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shabhjain25/Desktop/HPC/Imp/Plural/October 2024/"/>
    </mc:Choice>
  </mc:AlternateContent>
  <xr:revisionPtr revIDLastSave="0" documentId="13_ncr:1_{58AC3F25-551D-1644-BB9F-720149B39D1E}" xr6:coauthVersionLast="47" xr6:coauthVersionMax="47" xr10:uidLastSave="{00000000-0000-0000-0000-000000000000}"/>
  <bookViews>
    <workbookView xWindow="2400" yWindow="500" windowWidth="25680" windowHeight="15820" xr2:uid="{64CE3F8E-4E31-4D11-9D2E-0818F83B9A0C}"/>
  </bookViews>
  <sheets>
    <sheet name="Sheet1" sheetId="1" r:id="rId1"/>
  </sheets>
  <definedNames>
    <definedName name="_xlnm._FilterDatabase" localSheetId="0" hidden="1">Sheet1!$A$1:$G$1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<sst xmlns="http://schemas.openxmlformats.org/spreadsheetml/2006/main" count="1733" uniqueCount="1489">
  <si>
    <t>Print Pub Date</t>
  </si>
  <si>
    <t>Lead Author</t>
  </si>
  <si>
    <t>Authors</t>
  </si>
  <si>
    <t>Title                                                                                  (please put revisions in "Second Edition" format)</t>
  </si>
  <si>
    <t>ISBN 13</t>
  </si>
  <si>
    <t xml:space="preserve">Price </t>
  </si>
  <si>
    <t>Bush, Matthew</t>
  </si>
  <si>
    <t>Matthew Bush, Jennifer Shinn, Daniel Zeitler, and Margaret N. Chapman</t>
  </si>
  <si>
    <t>Neuroimaging of the Auditory and Vestibular Systems: A Clinician’s Guide</t>
  </si>
  <si>
    <t>McCoy, Yvette</t>
  </si>
  <si>
    <t>Yvette McCoy and Ed M. Bice</t>
  </si>
  <si>
    <t>Adult Dysphagia Clinical Reasoning and Decision-Making Guide</t>
  </si>
  <si>
    <t xml:space="preserve">Irwin, David L. </t>
  </si>
  <si>
    <t>David L. Irwin, Jeremy J. Donai</t>
  </si>
  <si>
    <t>Clinical Research Methods in Speech-Language Pathology and Audiology, Fourth Edition</t>
  </si>
  <si>
    <t>Ward, Elizabeth C.</t>
  </si>
  <si>
    <t>Elizabeth C. Ward and Corina J. van As Brooks</t>
  </si>
  <si>
    <t>Head and Neck Cancer: Treatment, Rehabilitation, and Outcomes, Third Edition</t>
  </si>
  <si>
    <t>LeBorgne, Wendy D.</t>
  </si>
  <si>
    <t>Wendy D. LeBorgne and Marci Daniels Rosenberg</t>
  </si>
  <si>
    <t>The Vocal Athlete, Third Edition</t>
  </si>
  <si>
    <t>Rosenberg, Marci Daniels</t>
  </si>
  <si>
    <t>Marci Daniels Rosenberg and Wendy D. LeBorgne</t>
  </si>
  <si>
    <t>The Vocal Athlete: Application and Technique for the Hybrid Singer, Third Edition</t>
  </si>
  <si>
    <t>Speaks, Charles E.</t>
  </si>
  <si>
    <t>Charles E. Speaks</t>
  </si>
  <si>
    <t>Introduction to Sound: Acoustics for the Hearing and Speech Sciences, Fifth Edition</t>
  </si>
  <si>
    <t xml:space="preserve">Marsoun Cancio, Mary Lou </t>
  </si>
  <si>
    <t>Mary Lou Marsoun Cancio, Sadanand Singh, and Brooke R. Findley</t>
  </si>
  <si>
    <t>Functional Phonetics Workbook, Fourth Edition</t>
  </si>
  <si>
    <t>Traynor, Robert M.</t>
  </si>
  <si>
    <t>Robert M. Traynor and Krista B. Traynor</t>
  </si>
  <si>
    <t>Forensic Audiology: A Guide for the Expert Witness</t>
  </si>
  <si>
    <t>Blosser, Jean L.</t>
  </si>
  <si>
    <t>Jean L. Blosser</t>
  </si>
  <si>
    <t>School Programs in Speech-Language Pathology: Organization and Service Delivery, Seventh Edition</t>
  </si>
  <si>
    <t>Sharp, Helen</t>
  </si>
  <si>
    <t>Helen Sharp and Amanda Stead</t>
  </si>
  <si>
    <t>End-of-Life Care Considerations for the Speech-Language Pathologist</t>
  </si>
  <si>
    <t>Donai, Jeremy J.</t>
  </si>
  <si>
    <t>Jeremy J. Donai and Katharine Fitzharris</t>
  </si>
  <si>
    <t>Audiology Review: Preparing for the Praxis and Comprehensive Examinations</t>
  </si>
  <si>
    <t>Hegde, M.N.</t>
  </si>
  <si>
    <t>M.N. Hegde</t>
  </si>
  <si>
    <t>Clinical Methods and Practicum in Speech-Language Pathology, Seventh Edition</t>
  </si>
  <si>
    <t>Freed, Donald B.</t>
  </si>
  <si>
    <t>Donald B. Freed</t>
  </si>
  <si>
    <t>Motor Speech Disorders: Diagnosis and Treatment, Fourth Edition</t>
  </si>
  <si>
    <t>Robb, Michael P.</t>
  </si>
  <si>
    <t>Michael P. Robb</t>
  </si>
  <si>
    <t>INTRO: A Guide to Communication Sciences and Disorders, Fourth Edition</t>
  </si>
  <si>
    <t>Goldfarb, Robert</t>
  </si>
  <si>
    <t>Robert Goldfarb and Yula C. Serpanos</t>
  </si>
  <si>
    <t>Professional Writing in Speech-Language Pathology and Audiology, Fourth Edition</t>
  </si>
  <si>
    <t xml:space="preserve">Seikel, J. Anthony </t>
  </si>
  <si>
    <t>J. Anthony Seikel, David G. Drumright, and Daniel J. Hudock</t>
  </si>
  <si>
    <t>Anatomy and Physiology for Speech, Language, and Hearing, 7E</t>
  </si>
  <si>
    <t>Roth, Froma</t>
  </si>
  <si>
    <t>Froma Roth and Colleen Worthington</t>
  </si>
  <si>
    <t>Treatment Resource Manual for Speech-Language Pathology, Seventh Edition</t>
  </si>
  <si>
    <t>Shipley, Kenneth G.</t>
  </si>
  <si>
    <t>Kenneth G. Shipley and Julie G. McAfee</t>
  </si>
  <si>
    <t>Assessment in Speech-Language Pathology: A Resource Manual, Seventh Edition</t>
  </si>
  <si>
    <t>Lentz, Jennifer J.</t>
  </si>
  <si>
    <t>Jennifer J. Lentz</t>
  </si>
  <si>
    <t>Psychoacoustics: Auditory Perception of Listeners With Normal Hearing and Hearing Loss, Second Edition</t>
  </si>
  <si>
    <t xml:space="preserve">Barkmeier-Kraemer, Julie </t>
  </si>
  <si>
    <t>Julie Barkmeier-Kraemer and Rebecca Leonard</t>
  </si>
  <si>
    <t>Dysphagia Assessment and Treatment Planning Workbook: A Team Approach, Fifth Edition</t>
  </si>
  <si>
    <t>Taliancich-Klinger, Casey</t>
  </si>
  <si>
    <t>Casey Taliancich-Klinger, Angela J. Kennedy, and Catherine Torrington Eaton</t>
  </si>
  <si>
    <t>Goal Setting in Speech-Language Pathology: A Guide to Clinical Reasoning</t>
  </si>
  <si>
    <t>Kent, Raymond D.</t>
  </si>
  <si>
    <t>Raymond D. Kent</t>
  </si>
  <si>
    <t>Handbook on Children's Speech: Development, Disorders, and Variations</t>
  </si>
  <si>
    <t>Hoepner, Jerry K.</t>
  </si>
  <si>
    <t>Jerry K. Hoepner and Margaret Lehman Blake</t>
  </si>
  <si>
    <t>Acquired Neurogenic Communication Disorders: An Integrated Clinical Approach</t>
  </si>
  <si>
    <t>Odom, William</t>
  </si>
  <si>
    <t>William Odom, Benno Schollum, and Christina Balsam Curren</t>
  </si>
  <si>
    <t>German for Singers: A Textbook of Diction and Phonetics, Third Edition</t>
  </si>
  <si>
    <t>Bleile, Ken M.</t>
  </si>
  <si>
    <t>Ken M. Bleile</t>
  </si>
  <si>
    <t>Speech Sound Disorders: For Classroom and Clinic, Fifth Edition</t>
  </si>
  <si>
    <t>Manning, Walter H.</t>
  </si>
  <si>
    <t>Walter H. Manning and Anthony DiLollo</t>
  </si>
  <si>
    <t>Clinical Decision Making in Fluency Disorders, Fifth Edition</t>
  </si>
  <si>
    <t>Kimbarow, Michael L.</t>
  </si>
  <si>
    <t>Michael L. Kimbarow and Sarah E. Wallace</t>
  </si>
  <si>
    <t>Cognitive Communication Disorders, Fourth Edition</t>
  </si>
  <si>
    <t>Leonard, Rebecca</t>
  </si>
  <si>
    <t>Rebecca Leonard and Katherine Kendall</t>
  </si>
  <si>
    <t>Dysphagia Assessment and Treatment Planning: A Team Approach, Fifth Edition</t>
  </si>
  <si>
    <t xml:space="preserve">Jakielski, Kathy J. </t>
  </si>
  <si>
    <t>Kathy J. Jakielski and Christina E. Gildersleeve-Neumann</t>
  </si>
  <si>
    <t>Phonetic Science for Clinical Practice: A Transcription and Application Workbook, Second Edition</t>
  </si>
  <si>
    <t>Hudson, Melanie W.</t>
  </si>
  <si>
    <t>Melanie W. Hudson and Mark DeRuiter</t>
  </si>
  <si>
    <t>Professional Issues in Speech-Language Pathology and Audiology, Sixth Edition</t>
  </si>
  <si>
    <t>Phonetic Science for Clinical Practice, Second Edition</t>
  </si>
  <si>
    <t>Tellis, Glen M.</t>
  </si>
  <si>
    <t>Glen M. Tellis and M. Hunter Manasco</t>
  </si>
  <si>
    <t>Fundamentals of Anatomy and Physiology of Speech, Language, and Hearing</t>
  </si>
  <si>
    <t>Chabon, Shelly S.</t>
  </si>
  <si>
    <t xml:space="preserve">Shelly S. Chabon, Ellen R. Cohn, and Dorian Lee-Wilkerson </t>
  </si>
  <si>
    <t>The Communication Disorders Casebook: Learning by Example, Second Edition</t>
  </si>
  <si>
    <t>Itskovich, Inna</t>
  </si>
  <si>
    <t>Inna Itskovich, Megan Meyer, and Miriam Shaffer</t>
  </si>
  <si>
    <t>Treatment Companion: A Speech-Language Pathologist's Intervention Guide for Students With Developmental Delays and Disorders</t>
  </si>
  <si>
    <t xml:space="preserve">Diez Gross, Roxann </t>
  </si>
  <si>
    <t xml:space="preserve">Roxann Diez Gross and Kristin A. King </t>
  </si>
  <si>
    <t>Tracheostomy and Ventilator Dependence in Adults and Children: Learning Through Case Studies</t>
  </si>
  <si>
    <t>Nippold, Marilyn A.</t>
  </si>
  <si>
    <t>Marilyn A. Nippold</t>
  </si>
  <si>
    <t>Grammar Guide for Speech-Language Pathologists: Steps to Analyzing Complex Syntax</t>
  </si>
  <si>
    <t>Wilson, Jennifer J.</t>
  </si>
  <si>
    <t>Jennifer J. Wilson</t>
  </si>
  <si>
    <t>Case Studies in Pediatric Dysphagia</t>
  </si>
  <si>
    <t xml:space="preserve">Johnson, Alex F. </t>
  </si>
  <si>
    <t>Alex F. Johnson, Barbara H. Jacobson, Megan E. Schliep, and Bridget J. Perry</t>
  </si>
  <si>
    <t>Medical Speech–Language Pathology Across the Care Continuum: An Introduction</t>
  </si>
  <si>
    <t>Ostergren, Jennifer A.</t>
  </si>
  <si>
    <t>Jennifer A. Ostergren and Margaret Vento-Wilson</t>
  </si>
  <si>
    <t>Speech-Language Pathology Assistants: A Resource Manual, Third Edition</t>
  </si>
  <si>
    <t>Berko Gleason, Jean</t>
  </si>
  <si>
    <t>Jean Berko Gleason and Nan Bernstein Ratner</t>
  </si>
  <si>
    <t>The Development of Language, Tenth Edition</t>
  </si>
  <si>
    <t>Johnston, Susan S.</t>
  </si>
  <si>
    <t>Susan S. Johnston, Cindy Gevarter, Samuel Sennott, Lateef McLeod, and Eric J. Sanders</t>
  </si>
  <si>
    <t xml:space="preserve">Supporting Individuals Who Use Augmentative and Alternative Communication: Breaking Down Opportunity Barriers </t>
  </si>
  <si>
    <t>Owens, Jr., Robert E.</t>
  </si>
  <si>
    <t>Robert E. Owens, Jr.</t>
  </si>
  <si>
    <t>Language Disorders: A Functional Approach to Assessment and Intervention in Children, Seventh Edition</t>
  </si>
  <si>
    <t>A Coursebook on Aphasia and Other Neurogenic Language Disorders, Fifth Edition</t>
  </si>
  <si>
    <t>Andreatta, Richard D.</t>
  </si>
  <si>
    <t>Richard D. Andreatta</t>
  </si>
  <si>
    <t>Neuroscience Fundamentals for Communication Sciences and Disorders, Second Edition</t>
  </si>
  <si>
    <t>Tye-Murray, Nancy</t>
  </si>
  <si>
    <t>Nancy Tye-Murray</t>
  </si>
  <si>
    <t>Foundations of Aural Rehabilitation: Children, Adults, and Their Family Members, Sixth Edition</t>
  </si>
  <si>
    <t>A Coursebook on Scientific and Professional Writing for Speech-Language Pathology, Sixth Edition</t>
  </si>
  <si>
    <t xml:space="preserve"> Sevier, Joshua</t>
  </si>
  <si>
    <t>Joshua Sevier</t>
  </si>
  <si>
    <t>Complex Cochlear Implant Cases: Management and Troubleshooting</t>
  </si>
  <si>
    <t>Fish, Margaret</t>
  </si>
  <si>
    <t>Margaret Fish and Amy Skinder-Meredith</t>
  </si>
  <si>
    <t>Here's How to Treat Childhood Apraxia of Speech, Third Edition</t>
  </si>
  <si>
    <t>Levey, Sandra</t>
  </si>
  <si>
    <t xml:space="preserve">Sandra Levey </t>
  </si>
  <si>
    <t>Introduction to Language Development, Third Edition</t>
  </si>
  <si>
    <t>Hamdan, Usama S.</t>
  </si>
  <si>
    <t>Usama S. Hamdan, Carolyn R. Rogers-Vizena, Brian C. Sommerlad, Raj M. Vyas, and David W. Low</t>
  </si>
  <si>
    <t>Interdisciplinary Cleft Care: Global Perspectives</t>
  </si>
  <si>
    <t>Porcaro, Connie K.</t>
  </si>
  <si>
    <t>Connie K. Porcaro</t>
  </si>
  <si>
    <t>Improving Speech Intelligibility in Adults: Clinical Application of Evidence-Based Strategies</t>
  </si>
  <si>
    <t xml:space="preserve">Saletta Fitzgibbons, Meredith </t>
  </si>
  <si>
    <t>Meredith Saletta Fitzgibbons</t>
  </si>
  <si>
    <t>Language, Literacy, and Learning: Theory and Application</t>
  </si>
  <si>
    <t>Sethi Kohli, Sonia</t>
  </si>
  <si>
    <t>Sonia Sethi Kohli and Adrienne Wallace</t>
  </si>
  <si>
    <t>The SLP Entrepreneur: The Speech-Language Pathologist’s Guide to Private Practice and Other Business Ventures</t>
  </si>
  <si>
    <t>Coelho, Carl</t>
  </si>
  <si>
    <t>Carl Coelho, Leora R. Cherney, and Barbara B. Shadden</t>
  </si>
  <si>
    <t>Discourse Analysis in Adults With and Without Communication Disorders: A Resource for Clinicians and Researchers</t>
  </si>
  <si>
    <t>Siemens, Sandi</t>
  </si>
  <si>
    <t>Sandi Siemens</t>
  </si>
  <si>
    <t>The Business of Teaching Music: A Guide for the Independent Music Teacher, Second Edition</t>
  </si>
  <si>
    <t>Silman, Shlomo</t>
  </si>
  <si>
    <t>Shlomo Silman, Michele B. Emmer, Carol A. Silverman, and Alexa Brody</t>
  </si>
  <si>
    <t>Instrumentation for Audiology and Hearing Science: Theory and Practice, Second Edition</t>
  </si>
  <si>
    <t>Hall, Nerissa</t>
  </si>
  <si>
    <t>Nerissa Hall,  Jenifer Juengling-Sudkamp, Michelle L. Gutmann, and Ellen R. Cohn</t>
  </si>
  <si>
    <t>Fundamentals of AAC: A Case-Based Approach to Enhancing Communication</t>
  </si>
  <si>
    <t>Deshpande, Aniruddha K.</t>
  </si>
  <si>
    <t>Aniruddha K. Deshpande and James W. Hall, III</t>
  </si>
  <si>
    <t>Tinnitus: Advances in Prevention, Assessment, and Management</t>
  </si>
  <si>
    <t>Gordon-Pershey, Monica</t>
  </si>
  <si>
    <t>Monica Gordon-Pershey</t>
  </si>
  <si>
    <t>Grammar and Syntax: Developing School-age Children's Oral and Written Language Skills</t>
  </si>
  <si>
    <t>Hallowell, Brooke</t>
  </si>
  <si>
    <t>Brooke Hallowell</t>
  </si>
  <si>
    <t>Aphasia and Other Acquired Neurogenic Language Disorders: A Guide for Clinical Excellence, Second Edition</t>
  </si>
  <si>
    <t>Smith, Brenda</t>
  </si>
  <si>
    <t>Brenda Smith and Ronald Burrichter</t>
  </si>
  <si>
    <t>Class Voice: Fundamental Skills for Lifelong Singing</t>
  </si>
  <si>
    <t>Durrant, John D.</t>
  </si>
  <si>
    <t>John D. Durrant, Cynthia G. Fowler, John A. Ferraro, and Suzanne C. Purdy</t>
  </si>
  <si>
    <t>Basic Concepts of Clinical Electrophysiology in Audiology</t>
  </si>
  <si>
    <t>Jakubowitz, Melissa</t>
  </si>
  <si>
    <t>Melissa Jakubowitz and Lesley Edwards-Gaither</t>
  </si>
  <si>
    <t>Telepractice: A Clinical Guide for Speech-Language Pathologists</t>
  </si>
  <si>
    <t>Chasin, Marshall</t>
  </si>
  <si>
    <t>Marshall Chasin</t>
  </si>
  <si>
    <t>Music and Hearing Aids: A Clinical Approach</t>
  </si>
  <si>
    <t>Noureddine, Nassrine</t>
  </si>
  <si>
    <t>Nassrine Noureddine, Darla K. Hagge, and William Ofstad</t>
  </si>
  <si>
    <t>Interprofessional Education Toolkit: Practical Strategies for Program Design, Implementation, and Assessment</t>
  </si>
  <si>
    <t>Kramer, Steven</t>
  </si>
  <si>
    <t>Steven Kramer and David K. Brown</t>
  </si>
  <si>
    <t>Audiology: Science to Practice, Fourth Edition</t>
  </si>
  <si>
    <t>Dwight, Debra M.</t>
  </si>
  <si>
    <t>Debra M. Dwight</t>
  </si>
  <si>
    <t>Here's How to Do Therapy: Hands on Core Skills in Speech-Language Pathology, Third Edition</t>
  </si>
  <si>
    <t>Yairi, Ehud</t>
  </si>
  <si>
    <t>Ehud Yairi and Carol H. Seery</t>
  </si>
  <si>
    <t>Stuttering: Foundations and Clinical Applications, Third Edition</t>
  </si>
  <si>
    <t>Ruiz, Cesar E.</t>
  </si>
  <si>
    <t>Cesar E. Ruiz, Evelyn R. Klein, and Louis R. Chesney</t>
  </si>
  <si>
    <t>ECHO: A Vocal Language Program for Easing Anxiety in Conversation</t>
  </si>
  <si>
    <t>Hyter, Yvette D.</t>
  </si>
  <si>
    <t>Yvette D. Hyter and Marlene B. Salas-Provance</t>
  </si>
  <si>
    <t>Culturally Responsive Practices in Speech, Language, and Hearing Sciences, Second Edition</t>
  </si>
  <si>
    <t>Rotfleisch, Sylvia</t>
  </si>
  <si>
    <t>Sylvia Rotfleisch and Maura Martindale</t>
  </si>
  <si>
    <t>Listening and Spoken Language Therapy for Children With Hearing Loss: A Practical Auditory-Based Guide</t>
  </si>
  <si>
    <t>Chapman, Janice L.</t>
  </si>
  <si>
    <t>Janice L. Chapman and Ron Morris</t>
  </si>
  <si>
    <t>Singing and Teaching Singing: A Holistic Approach to Classical Voice, Fourth Edition</t>
  </si>
  <si>
    <t xml:space="preserve">Blake, Margaret Lehman </t>
  </si>
  <si>
    <t>Margaret Lehman Blake and Jerry K. Hoepner</t>
  </si>
  <si>
    <t>Clinical Neuroscience for Communication Disorders: Neuroanatomy and Neurophysiology</t>
  </si>
  <si>
    <t>Hung, Pei-Fang</t>
  </si>
  <si>
    <t>Pei-Fang Hung and Lei Sun</t>
  </si>
  <si>
    <t>Semantic Processing and Word Finding Difficulty Across the Lifespan: A Practical Guide for Speech-Language Pathologists</t>
  </si>
  <si>
    <t>Audiology Workbook, Fourth Edition</t>
  </si>
  <si>
    <t xml:space="preserve">Lass, Norman J. </t>
  </si>
  <si>
    <t>Norman J. Lass and Jeremy J. Donai</t>
  </si>
  <si>
    <t>Hearing Science Fundamentals, Second Edition</t>
  </si>
  <si>
    <t>Krishnan, Ananthanarayan</t>
  </si>
  <si>
    <t>Ananthanarayan Krishnan</t>
  </si>
  <si>
    <t>Auditory Brainstem Evoked Potentials: Clinical and Research Applications</t>
  </si>
  <si>
    <t>DeRuiter, Mark</t>
  </si>
  <si>
    <t>Mark DeRuiter and Virginia Ramachandran</t>
  </si>
  <si>
    <t>Basic Audiometry Learning Manual, Third Edition</t>
  </si>
  <si>
    <t>Mindel, Mollie G.</t>
  </si>
  <si>
    <t>Mollie G. Mindel and Jeeva John</t>
  </si>
  <si>
    <t>AAC for All: Culturally and Linguistically Responsive Practice</t>
  </si>
  <si>
    <t>Woo, Peak</t>
  </si>
  <si>
    <t>Peak Woo</t>
  </si>
  <si>
    <t>Stroboscopy and High-Speed Imaging of the Vocal Function, Second Edition</t>
  </si>
  <si>
    <t>Brown, Seth M.</t>
  </si>
  <si>
    <t>Seth M. Brown, Kimberley J. Pollock, Michael Setzen, and Abtin Tabaee</t>
  </si>
  <si>
    <t>The Essential Guide to Coding in Otolaryngology: Coding, Billing, and Practice Management, Second Edition</t>
  </si>
  <si>
    <t>Doll, Emily R.</t>
  </si>
  <si>
    <t xml:space="preserve"> Emily R. Doll</t>
  </si>
  <si>
    <t>Treating Selective Mutism as a Speech-Language Pathologist</t>
  </si>
  <si>
    <t>Ullauri, Alejandra</t>
  </si>
  <si>
    <t>Alejandra Ullauri</t>
  </si>
  <si>
    <t>Audiology Services in Diverse Communities: A Tool to Help Clinicians Working With Spanish-Speaking Patients and Families</t>
  </si>
  <si>
    <t>Pasha, Raza</t>
  </si>
  <si>
    <t>Raza Pasha and Justin S. Golub</t>
  </si>
  <si>
    <t>Otolaryngology-Head and Neck Surgery: Clinical Reference Guide, Sixth Edition</t>
  </si>
  <si>
    <t>Behrman, Alison</t>
  </si>
  <si>
    <t>Alison Behrman and Donald Finan</t>
  </si>
  <si>
    <t>Speech and Voice Science Workbook, Fourth Edition</t>
  </si>
  <si>
    <t>Taylor, Brian</t>
  </si>
  <si>
    <t>Brian Taylor</t>
  </si>
  <si>
    <t xml:space="preserve">Relationship-Centered Consultation Skills for Audiologists: Remote and In-Person Care </t>
  </si>
  <si>
    <t xml:space="preserve">Behrman, Alison </t>
  </si>
  <si>
    <t>Alison Behrman</t>
  </si>
  <si>
    <t>Speech and Voice Science, Fourth Edition</t>
  </si>
  <si>
    <t xml:space="preserve">Flipsen, Jr., Peter </t>
  </si>
  <si>
    <t>Peter Flipsen, Jr.</t>
  </si>
  <si>
    <t>Remediation of /r/ for Speech-Language Pathologists</t>
  </si>
  <si>
    <t>Bloodstein, Oliver</t>
  </si>
  <si>
    <t>Oliver Bloodstein, Nan Bernstein Ratner, and Shelley B. Brundage</t>
  </si>
  <si>
    <t>A Handbook on Stuttering, Seventh Edition</t>
  </si>
  <si>
    <t>Jerger, James</t>
  </si>
  <si>
    <t>James Jerger</t>
  </si>
  <si>
    <t>Audiological Research Over Six Decades</t>
  </si>
  <si>
    <t>Nair, Angelika</t>
  </si>
  <si>
    <t>Angelika Nair</t>
  </si>
  <si>
    <t>The Tongue as a Gateway to Voice, Resonance, Style, and Intelligibility</t>
  </si>
  <si>
    <t>Hickey, Ellen M.</t>
  </si>
  <si>
    <t>Ellen M. Hickey and Natalie F. Douglas</t>
  </si>
  <si>
    <t>Person-Centered Memory and Communication Interventions for Dementia: A Case Study Approach</t>
  </si>
  <si>
    <t>Stach, Brad A.</t>
  </si>
  <si>
    <t>Brad A. Stach and Virginia Ramachandran</t>
  </si>
  <si>
    <t>Clinical Audiology: An Introduction, Third Edition</t>
  </si>
  <si>
    <t>M.N. Hegde and Frances Pomaville</t>
  </si>
  <si>
    <t>Assessment of Communication Disorders in Children: Resources and Protocols, Fourth Edition</t>
  </si>
  <si>
    <t>Hoit, Jeannette D.</t>
  </si>
  <si>
    <t>Jeannette D. Hoit, Gary Weismer, and Brad Story</t>
  </si>
  <si>
    <t>Foundations of Speech and Hearing: Anatomy and Physiology, Second Edition</t>
  </si>
  <si>
    <t>Manchaiah, Vinaya</t>
  </si>
  <si>
    <t>Vinaya Manchaiah, Eldré W. Beukes, and Ross J. Roeser</t>
  </si>
  <si>
    <t>Evaluating and Conducting Research in Audiology</t>
  </si>
  <si>
    <t>Ogletree, Billy T.</t>
  </si>
  <si>
    <t>Billy T. Ogletree</t>
  </si>
  <si>
    <t>Augmentative and Alternative Communication: Challenges and Solutions</t>
  </si>
  <si>
    <t>Sapienza, Christine</t>
  </si>
  <si>
    <t>Christine Sapienza and Bari Hoffman</t>
  </si>
  <si>
    <t>Voice Disorders, Fourth Edition</t>
  </si>
  <si>
    <t xml:space="preserve">Hartshorne, Timothy S. </t>
  </si>
  <si>
    <t>Timothy S. Hartshorne, Margaret A. Hefner, and Kim D. Blake</t>
  </si>
  <si>
    <t>CHARGE Syndrome, Second Edition</t>
  </si>
  <si>
    <t>Respiratory Muscle Strength Training</t>
  </si>
  <si>
    <t>Murry, Thomas</t>
  </si>
  <si>
    <t>Thomas Murry, Ricardo L. Carrau, and Karen Chan</t>
  </si>
  <si>
    <t>Clinical Management of Swallowing Disorders, Fifth Edition</t>
  </si>
  <si>
    <t>Thomas Murry and Karen Chan</t>
  </si>
  <si>
    <t>Clinical Management of Swallowing Disorders Workbook, Fifth Edition</t>
  </si>
  <si>
    <t>Rodriguez, Jacqueline</t>
  </si>
  <si>
    <t>Jacqueline Rodriguez and Wendy W. Murawski</t>
  </si>
  <si>
    <t>Special Education Law and Policy: From Foundation to Application</t>
  </si>
  <si>
    <t>Language Sampling with Children and Adolescents: Implications for Intervention, Third Edition</t>
  </si>
  <si>
    <t>Wallach, Geraldine P.</t>
  </si>
  <si>
    <t>Geraldine P. Wallach and Alaine Ocampo</t>
  </si>
  <si>
    <t>Language and Literacy Connections: Interventions for School-Age Children and Adolescents</t>
  </si>
  <si>
    <t xml:space="preserve">Honaker, Julie A. </t>
  </si>
  <si>
    <t>Julie A. Honaker</t>
  </si>
  <si>
    <t>Diagnostic Vestibular Pocket Guide: Evaluation of Dizziness, Vertigo, and Imbalance</t>
  </si>
  <si>
    <t>Leigh, Irene W.</t>
  </si>
  <si>
    <t>Irene W. Leigh, Jean F. Andrews, Raychelle Harris, and Topher Gonzalez Avila</t>
  </si>
  <si>
    <t>Deaf Culture: Exploring Deaf Communities in the United States, Second Edition</t>
  </si>
  <si>
    <t>Hott, Brittany L.</t>
  </si>
  <si>
    <t>Brittany L. Hott, Kathleen M. Randolph, and Lesli Raymond</t>
  </si>
  <si>
    <t>Teaching Students with Emotional and Behavioral Disabilities</t>
  </si>
  <si>
    <t>DiLollo, Anthony</t>
  </si>
  <si>
    <t>Anthony DiLollo and Robert Neimeyer</t>
  </si>
  <si>
    <t>Counseling in Speech-Language Pathology and Audiology: Reconstructing Personal Narratives, Second Edition</t>
  </si>
  <si>
    <t xml:space="preserve">Beukes, Eldre W. </t>
  </si>
  <si>
    <t>Eldre W. Beukes, Gerhard Andersson, Vinaya Manchaiah, and Viktor Kaldo</t>
  </si>
  <si>
    <t>Cognitive Behavioral Therapy for Tinnitus</t>
  </si>
  <si>
    <t>Logan, Kenneth J.</t>
  </si>
  <si>
    <t>Kenneth J. Logan</t>
  </si>
  <si>
    <t>Fluency Disorders: Stuttering, Cluttering, and Related Fluency Problems, Second Edition</t>
  </si>
  <si>
    <t>Loncke, Filip</t>
  </si>
  <si>
    <t>Filip Loncke</t>
  </si>
  <si>
    <t>Augmentative and Alternative Communication: Models and Applications, Second Edition</t>
  </si>
  <si>
    <t>Sylvan, Lesley</t>
  </si>
  <si>
    <t>Lesley Sylvan</t>
  </si>
  <si>
    <t>Multi-Tiered Systems of Support: Implementation Tools for Speech-Language Pathologists in Education</t>
  </si>
  <si>
    <t>Burns, Martha S.</t>
  </si>
  <si>
    <t>Martha S. Burns</t>
  </si>
  <si>
    <t>Cognitive and Communication Interventions: Neuroscience Applications for Speech-Language Pathologists</t>
  </si>
  <si>
    <t>M.N. Hegde and Don Freed</t>
  </si>
  <si>
    <t>Assessment of Communication Disorders in Adults: Resources and Protocols, Third Edition</t>
  </si>
  <si>
    <t>Brian Taylor and H. Gustav Mueller</t>
  </si>
  <si>
    <t>Fitting and Dispensing Hearing Aids, Third Edition</t>
  </si>
  <si>
    <t>Nelson, Lauren K.</t>
  </si>
  <si>
    <t>Lauren K. Nelson and Jaimie L. Gilbert</t>
  </si>
  <si>
    <t>Research in Communication Sciences and Disorders: Methods for Systematic Inquiry, Fourth Edition</t>
  </si>
  <si>
    <t>Walker, Jennifer</t>
  </si>
  <si>
    <t>Jennifer Walker and Colleen Barry</t>
  </si>
  <si>
    <t>Behavior Management: Systems, Classrooms, and Individuals</t>
  </si>
  <si>
    <t>Kohnert, Kathryn</t>
  </si>
  <si>
    <t>Kathryn Kohnert, Giang Pham, and Kerry Ebert</t>
  </si>
  <si>
    <t>Language Disorders in Bilingual Children and Adults, Third Edition</t>
  </si>
  <si>
    <t xml:space="preserve">Holland, Audrey L. </t>
  </si>
  <si>
    <t>Audrey L. Holland and Roberta J. Elman</t>
  </si>
  <si>
    <t>Neurogenic Communication Disorders and the Life Participation Approach: The Social Imperative in Supporting Individuals and Families</t>
  </si>
  <si>
    <t>Hamdan, Abdul-Latif</t>
  </si>
  <si>
    <t>Abdul-Latif Hamdan, Robert T. Sataloff, and Mary J. Hawkshaw</t>
  </si>
  <si>
    <t>Non-Laryngeal Cancer and Voice</t>
  </si>
  <si>
    <t>Kopel, Lydia A.</t>
  </si>
  <si>
    <t>Lydia A. Kopel and Elissa Kilduff</t>
  </si>
  <si>
    <t>IEP Goal Writing for Speech-Language Pathologists:  Utilizing State Standards, Second Edition</t>
  </si>
  <si>
    <t xml:space="preserve">Caputo Rosen, Deborah </t>
  </si>
  <si>
    <t>Deborah Caputo Rosen, Johnathan Brandon Sataloff, and Robert T. Sataloff</t>
  </si>
  <si>
    <t>Psychology of Voice Disorders, Second Edition</t>
  </si>
  <si>
    <t>Malde, Melissa</t>
  </si>
  <si>
    <t>Melissa Malde, MaryJean Allen, and Kurt-Alexander Zeller</t>
  </si>
  <si>
    <t xml:space="preserve">What Every Singer Needs to Know About the Body, Fourth Edition </t>
  </si>
  <si>
    <t>Burrus, A. Embry</t>
  </si>
  <si>
    <t>A. Embry Burrus and Laura B. Willis</t>
  </si>
  <si>
    <t>Professional Communication in Speech-Language Pathology: How to Write, Talk, and Act Like a Clinician, Fourth Edition</t>
  </si>
  <si>
    <t>Schraeder, Trici</t>
  </si>
  <si>
    <t>Trici Schraeder and Courtney L. Seidel</t>
  </si>
  <si>
    <t>A Guide to School Services in Speech-Language Pathology, Fourth Edition</t>
  </si>
  <si>
    <t>Estabrooks, Warren</t>
  </si>
  <si>
    <t>Warren Estabrooks, Helen McCaffrey Morrison, Karen MacIver-Lux</t>
  </si>
  <si>
    <t>Auditory-Verbal Therapy: Science, Research, and Practice</t>
  </si>
  <si>
    <t>Ragan, Kari</t>
  </si>
  <si>
    <t>Kari Ragan</t>
  </si>
  <si>
    <t>A Systematic Approach to Voice: The Art of Studio Application</t>
  </si>
  <si>
    <t>Ruckenstein, Michael J.</t>
  </si>
  <si>
    <t>Michael J. Ruckenstein</t>
  </si>
  <si>
    <t>Cochlear Implants and Other Implantable Hearing Devices, Second Edition</t>
  </si>
  <si>
    <t>Rosa-Lugo, Linda I.</t>
  </si>
  <si>
    <t xml:space="preserve">Linda I. Rosa-Lugo,  Florin Mihai, and Joyce Nutta </t>
  </si>
  <si>
    <t>Language and Literacy Development: English Learners with Communication Disorders, From Theory to Application, Second Edition</t>
  </si>
  <si>
    <t>Payne, Kay T.</t>
  </si>
  <si>
    <t>Kay T. Payne</t>
  </si>
  <si>
    <t>Preparation for the Praxis in Speech-Language Pathology</t>
  </si>
  <si>
    <t>Musiek, Frank E.</t>
  </si>
  <si>
    <t>Frank E. Musiek, Jennifer B. Shinn, Jane A. Baran, Raleigh O. Jones</t>
  </si>
  <si>
    <t>Disorders of the Auditory System, Second Edition</t>
  </si>
  <si>
    <t>Johnson, Cheryl DeConde</t>
  </si>
  <si>
    <t>Cheryl DeConde Johnson and Jane B. Seaton</t>
  </si>
  <si>
    <t>Educational Audiology Handbook, Third Edition</t>
  </si>
  <si>
    <t>Gifford, René H.</t>
  </si>
  <si>
    <t>René H. Gifford</t>
  </si>
  <si>
    <t>Cochlear Implant Patient Assessment: Evaluation of Candidacy, Performance, and Outcomes, Second Edition</t>
  </si>
  <si>
    <t>Cox, Violet O.</t>
  </si>
  <si>
    <t>Violet O. Cox</t>
  </si>
  <si>
    <t xml:space="preserve">Rare Disorders that Cause Dysphagia: A Guide for Speech-Language Pathologists </t>
  </si>
  <si>
    <t>O'Reilly, Robert C.</t>
  </si>
  <si>
    <t>Robert C. O'Reilly, Thierry Morlet, Sharon L. Cushing, and Jacob R. Brodsky</t>
  </si>
  <si>
    <t>Manual of Pediatric Balance Disorders, Second Edition</t>
  </si>
  <si>
    <t>Montano, Joseph J.</t>
  </si>
  <si>
    <t>Joseph J. Montano and Jaclyn B. Spitzer</t>
  </si>
  <si>
    <t>Adult Audiologic Rehabilitation, Third Edition</t>
  </si>
  <si>
    <t>Jacobson, Gary P.</t>
  </si>
  <si>
    <t>Gary P. Jacobson, Neil T. Shepard, Kamran Barin, Robert F. Burkard, Kristen Janky, and Devin L. McCaslin</t>
  </si>
  <si>
    <t>Balance Function Assessment and Management, Third Edition</t>
  </si>
  <si>
    <t>Cutler-Landsman, Donna</t>
  </si>
  <si>
    <t>Donna Cutler-Landsman</t>
  </si>
  <si>
    <t>Educating Children with Velo-Cardio-Facial Syndrome, 22q11.2 Deletion Syndrome, and DiGeorge Syndrome, Third Edition</t>
  </si>
  <si>
    <t>Mueller, H. Gustav</t>
  </si>
  <si>
    <t>H. Gustav Mueller and Lindsey E. Jorgensen</t>
  </si>
  <si>
    <t>Hearing Aids for Speech-Language Pathologists: A Guide to Modern Rehabilitative Audiology</t>
  </si>
  <si>
    <t>Klein, Evelyn R.</t>
  </si>
  <si>
    <t>Evelyn R. Klein and James M. Mancinelli</t>
  </si>
  <si>
    <t>Acquired Language Disorders: A Case-Based Approach, Third Edition</t>
  </si>
  <si>
    <t>Willging, Jay Paul</t>
  </si>
  <si>
    <t>Jay Paul Willging, Claire Kane Miller, and Aliza P. Cohen</t>
  </si>
  <si>
    <t>Pediatric Dysphagia: Etiologies, Diagnosis, and Management</t>
  </si>
  <si>
    <t>Weismer, Gary</t>
  </si>
  <si>
    <t>Gary Weismer and David K. Brown</t>
  </si>
  <si>
    <t xml:space="preserve">Introduction to Communication Sciences and Disorders: The Scientific Basis of Clinical Practice </t>
  </si>
  <si>
    <t>Anatomy &amp; Physiology for Speech, Language, and Hearing, Sixth Edition</t>
  </si>
  <si>
    <t>Allen, Jacqueline</t>
  </si>
  <si>
    <t>Jacqueline Allen, S.A. Nouraei, and Guri S. Sandhu</t>
  </si>
  <si>
    <t>Laryngology: A Case-Based Approach</t>
  </si>
  <si>
    <t>Treatment Resource Manual for Speech-Language Pathology, Sixth Edition</t>
  </si>
  <si>
    <t>Daniel, Linda L.</t>
  </si>
  <si>
    <t>Linda L. Daniel and Sneha V. Bharadwaj</t>
  </si>
  <si>
    <t>Video-Based Aural Rehabilitation Guide: Enhancing Listening and Spoken Language in Children and Adults</t>
  </si>
  <si>
    <t>McCaslin, Devin L.</t>
  </si>
  <si>
    <t>Devin L. McCaslin</t>
  </si>
  <si>
    <t>Electronystagmography/Videonystagmography (ENG/VNG), Second Edition</t>
  </si>
  <si>
    <t>O'Halloran, Robyn</t>
  </si>
  <si>
    <t>Robyn O'Halloran,Deborah Toffolo, Linda Worrall, and Chris Code</t>
  </si>
  <si>
    <t>Inpatient Functional Communication Interview: Screening, Assessment, and Intervention</t>
  </si>
  <si>
    <t>Brenda Smith</t>
  </si>
  <si>
    <t>Diction in Context: Singing in English, Italian, German, and French</t>
  </si>
  <si>
    <t>Utianski, Rene L.</t>
  </si>
  <si>
    <t>Rene L. Utianski</t>
  </si>
  <si>
    <t>Primary Progressive Aphasia and Other Frontotemporal Dementias: Diagnosis and Treatment of Associated Communication Disorders</t>
  </si>
  <si>
    <t>Shaha, Ashok R.</t>
  </si>
  <si>
    <t>Ashok R. Shaha, Cherie-Ann O. Nathan, Jyotika F. Fernandes, Chris de Souza, and Shashank R. Joshi</t>
  </si>
  <si>
    <r>
      <t>Surgical and Medical Management of Diseases of the Thyroid and Parathyroid</t>
    </r>
    <r>
      <rPr>
        <sz val="11"/>
        <color rgb="FFFF0000"/>
        <rFont val="Arial"/>
        <family val="2"/>
      </rPr>
      <t xml:space="preserve"> (ebook only)</t>
    </r>
  </si>
  <si>
    <t>Hancock, Adrienne B.</t>
  </si>
  <si>
    <t>Adrienne B. Hancock and Linda Siegfriedt</t>
  </si>
  <si>
    <t xml:space="preserve">Transforming Voice and Communication with Transgender and Gender-Diverse People: An Evidence-Based Process </t>
  </si>
  <si>
    <t xml:space="preserve">Crowson, Matthew G. </t>
  </si>
  <si>
    <t>Matthew G. Crowson, Doug Garrison, Kristal M. Riska, Debara L. Tucci, and David Kaylie</t>
  </si>
  <si>
    <t>Vestibular Testing Interpretation: Drill and Practice</t>
  </si>
  <si>
    <t>Arvedson, Joan</t>
  </si>
  <si>
    <t>Joan C. Arvedson, Linda Brodsky, and Maureen A. Lefton-Greif</t>
  </si>
  <si>
    <t>Pediatric Swallowing and Feeding: Assessment and Management, Third Edition</t>
  </si>
  <si>
    <t>Cole, Elizabeth B.</t>
  </si>
  <si>
    <t>Elizabeth B. Cole and Carol A. Flexer</t>
  </si>
  <si>
    <t>Children with Hearing Loss: Developing Listening and Talking, Birth to Six, Fourth Edition</t>
  </si>
  <si>
    <t xml:space="preserve">Ross, Justin </t>
  </si>
  <si>
    <t xml:space="preserve"> Justin Ross, Haig Panossian, Mary J. Hawkshaw, and Robert T. Sataloff </t>
  </si>
  <si>
    <t>Laryngology: Clinical Reference Guide</t>
  </si>
  <si>
    <t>Nerissa Hall, Jenifer Juengling-Sudkamp, Michelle L. Gutmann, and Ellen R. Cohn</t>
  </si>
  <si>
    <t xml:space="preserve">Tele-AAC: Augmentative and Alternative Communication through Telepractice </t>
  </si>
  <si>
    <t>The Vocal Athlete, Second Edition</t>
  </si>
  <si>
    <t>The Vocal Athlete: Application and Technique for the Hybrid Singer, Second Edition</t>
  </si>
  <si>
    <t>Robert Goldfarb</t>
  </si>
  <si>
    <t>Consuming and Producing Research in Communication Sciences and Disorders</t>
  </si>
  <si>
    <t>Alison Behrman and John Haskell</t>
  </si>
  <si>
    <t>Exercises for Voice Therapy, Third Edition</t>
  </si>
  <si>
    <t>Hull, Raymond H.</t>
  </si>
  <si>
    <t>Raymond H. Hull</t>
  </si>
  <si>
    <t>Introduction to Aural Rehabilitation: Serving Children and Adults with Hearing Loss, Third Edition</t>
  </si>
  <si>
    <t>Obesity and Voice</t>
  </si>
  <si>
    <t>Spencer, Kristie A.</t>
  </si>
  <si>
    <t>Kristie A. Spencer and Jacqueline Daniels</t>
  </si>
  <si>
    <t xml:space="preserve">Medical Setting Considerations for the Speech-Language Pathologist </t>
  </si>
  <si>
    <t>M.N. Hegde and Katrina Kuyumjian</t>
  </si>
  <si>
    <t>Clinical Methods and Practicum in Speech-Language Pathology, Sixth Edition</t>
  </si>
  <si>
    <t>Carozza, Linda S.</t>
  </si>
  <si>
    <t>Linda S. Carozza</t>
  </si>
  <si>
    <t>Leadership in Speech-Language Pathology</t>
  </si>
  <si>
    <t>McKinney, Robert</t>
  </si>
  <si>
    <t>Robert McKinney</t>
  </si>
  <si>
    <t>Here's How to Do Accent Modification: A Manual for Speech-Language Pathologists</t>
  </si>
  <si>
    <t>Krumenacker, Suzanne</t>
  </si>
  <si>
    <t>Suzanne Krumenacker</t>
  </si>
  <si>
    <t>Hearing Aid Dispensing Training Manual, Second Edition</t>
  </si>
  <si>
    <t>M.N. Hegde and Anthony P. Salvatore</t>
  </si>
  <si>
    <t>Clinical Research in Communication Disorders: Principles and Strategies, Fourth Edition</t>
  </si>
  <si>
    <t>Kasewurm, Gyl</t>
  </si>
  <si>
    <t>Gyl Kasewurm</t>
  </si>
  <si>
    <t>Dr. Gyl's Guide to a Successful Hearing Care Practice</t>
  </si>
  <si>
    <t>Stemple, Joseph C.</t>
  </si>
  <si>
    <t>Joseph C. Stemple and Edie Hapner</t>
  </si>
  <si>
    <t>Voice Therapy: Clinical Case Studies, Fifth Edition</t>
  </si>
  <si>
    <t>Carroll, Thomas L.</t>
  </si>
  <si>
    <t>Thomas L. Carroll</t>
  </si>
  <si>
    <t>Chronic Cough</t>
  </si>
  <si>
    <t>Squires, Lane D.</t>
  </si>
  <si>
    <t>Lane D. Squires, Beth A. Colombo, and Samantha McKinney</t>
  </si>
  <si>
    <t>Rapid Audiogram Interpretation: A Clinician's Manual</t>
  </si>
  <si>
    <t>Brad A. Stach</t>
  </si>
  <si>
    <t>Comprehensive Dictionary of Audiology: Illustrated, Third Edition</t>
  </si>
  <si>
    <t>Hambrecht, Georgia</t>
  </si>
  <si>
    <t>Georgia Hambrecht and Tracie Rice</t>
  </si>
  <si>
    <t>Clinical Assessment Workbook for Communication Sciences and Disorders</t>
  </si>
  <si>
    <t>Laryngeal Manifestations of Systemic Diseases</t>
  </si>
  <si>
    <t>Jean L. Blosser and Jennifer W. Means</t>
  </si>
  <si>
    <t>School Programs in Speech-Language Pathology: Organization and Service Delivery, Sixth Edition</t>
  </si>
  <si>
    <t>Daniels, Stephanie K.</t>
  </si>
  <si>
    <t>Stephanie K. Daniels, Maggie-Lee Huckabee, and Kristin Gozdzikowska</t>
  </si>
  <si>
    <t>Dysphagia Following Stroke, Third Edition</t>
  </si>
  <si>
    <t>David L. Irwin, Norman J. Lass, Mary Pannbacker, Mary Ellen Koay, and Jennifer S. Whited</t>
  </si>
  <si>
    <t>Clinical Research Methods in Speech-Language Pathology and Audiology, Third Edition</t>
  </si>
  <si>
    <t xml:space="preserve">DePompei, Roberta </t>
  </si>
  <si>
    <t>Roberta DePompei and Jean L. Blosser</t>
  </si>
  <si>
    <t>Pediatric Traumatic Brain Injury: Proactive Intervention, Third Edition</t>
  </si>
  <si>
    <t>Abitbol, Jean</t>
  </si>
  <si>
    <t>Jean Abitbol</t>
  </si>
  <si>
    <t>The Female Voice</t>
  </si>
  <si>
    <t>Yvette McCoy and Tiffani Wallace</t>
  </si>
  <si>
    <t>The Adult Dysphagia Pocket Guide: Neuroanatomy to Clinical Practice</t>
  </si>
  <si>
    <t>Joseph C. Stemple, Nelson Roy, and Bernice Klaben</t>
  </si>
  <si>
    <t>Clinical Voice Pathology: Theory and Management, Sixth Edition</t>
  </si>
  <si>
    <t xml:space="preserve">Brosseau-Lapré, Françoise </t>
  </si>
  <si>
    <t xml:space="preserve">Françoise Brosseau-Lapré and Susan Rvachew  </t>
  </si>
  <si>
    <t>Introduction to Speech Sound Disorders</t>
  </si>
  <si>
    <t>Speech Sound Disorders: For Class and Clinic, Fourth Edition</t>
  </si>
  <si>
    <t>Adler, Richard K.</t>
  </si>
  <si>
    <t>Richard K. Adler, Sandy Hirsch, and Jack Pickering</t>
  </si>
  <si>
    <t>Voice and Communication Therapy for the Transgender/Gender Diverse Client: A Comprehensive Clinical Guide, Third Edition</t>
  </si>
  <si>
    <t>Bauman-Waengler, Jacqueline</t>
  </si>
  <si>
    <t>Jacqueline Bauman-Waengler and Diane Garcia</t>
  </si>
  <si>
    <t>Phonological Treatment of Speech Sound Disorders in Children: A Practical Guide</t>
  </si>
  <si>
    <t>Bayles, Kathryn A.</t>
  </si>
  <si>
    <t>Kathryn A. Bayles, Kimberly McCullough, and Cheryl Tomoeda</t>
  </si>
  <si>
    <t xml:space="preserve">Cognitive-Communication Disorders of MCI and Dementia: Definition, Assessment, and Clinical Management, Third Edition </t>
  </si>
  <si>
    <t>Wolfe, Jace</t>
  </si>
  <si>
    <t>Jace Wolfe</t>
  </si>
  <si>
    <t xml:space="preserve">Cochlear Implants: Audiologic Management and Considerations for Implantable Hearing Devices </t>
  </si>
  <si>
    <t>Olszewski, Abbie</t>
  </si>
  <si>
    <t>Abbie Olszewski, Selah Sullivan, Adriano Cabral</t>
  </si>
  <si>
    <t>Here's How to Teach Voice and Communication Skills to Transgender Women</t>
  </si>
  <si>
    <t>INTRO: A Guide to Communication Sciences and Disorders, Third Edition</t>
  </si>
  <si>
    <t>J. Anthony Seikel, David G. Drumright, and Kostas Konstantopoulos</t>
  </si>
  <si>
    <t>Neuroanatomy and Neurophysiology for Speech and Hearing Sciences</t>
  </si>
  <si>
    <t>Belafsky, Peter C.</t>
  </si>
  <si>
    <t>Peter C. Belafsky</t>
  </si>
  <si>
    <t>Clinical Esophagology and Transnasal Esophagoscopy</t>
  </si>
  <si>
    <t>Mary Lou Marsoun Cancio and Sadanand Singh</t>
  </si>
  <si>
    <t>Functional Phonetics Workbook, Third Edition</t>
  </si>
  <si>
    <t>Hixon, Thomas J.</t>
  </si>
  <si>
    <t>Thomas J. Hixon, Gary Weismer, and Jeannette D. Hoit</t>
  </si>
  <si>
    <t>Preclinical Speech Science: Anatomy, Physiology, Acoustics, and Perception, Third Edition</t>
  </si>
  <si>
    <t>Jeannette D. Hoit and Gary Weismer</t>
  </si>
  <si>
    <t>Preclinical Speech Science Workbook, Third Edition</t>
  </si>
  <si>
    <t>Golper, Lee Ann C.</t>
  </si>
  <si>
    <t>Lee Ann C. Golper, Bernice K. Klaben, and Claire Kane Miller</t>
  </si>
  <si>
    <t>Medical Speech-Language Pathology: A Desk Reference, Fourth Edition</t>
  </si>
  <si>
    <t>Myers, Bre Lynn</t>
  </si>
  <si>
    <t>Bre Lynn Myers</t>
  </si>
  <si>
    <t>Vestibular Lab Manual, Second Edition</t>
  </si>
  <si>
    <t>Frank E. Musiek and Jane A. Baran</t>
  </si>
  <si>
    <t>The Auditory System: Anatomy, Physiology, and Clinical Correlates, Second Edition</t>
  </si>
  <si>
    <t>Audrey L. Holland and Ryan L. Nelson</t>
  </si>
  <si>
    <t>Counseling in Communication Disorders: A Wellness Perspective, Third Edition</t>
  </si>
  <si>
    <t>Kileny, Paul R.</t>
  </si>
  <si>
    <t>Paul R. Kileny</t>
  </si>
  <si>
    <t>The Audiologist's Handbook of Intraoperative Neurophysiological Monitoring</t>
  </si>
  <si>
    <t>Brunssen, Karen</t>
  </si>
  <si>
    <t>Karen Brunssen</t>
  </si>
  <si>
    <t>The Evolving Singing Voice: Changes Across the Lifespan</t>
  </si>
  <si>
    <t>Vallino, Linda D.</t>
  </si>
  <si>
    <t>Linda D. Vallino, Dennis M. Ruscello, and David J. Zajac</t>
  </si>
  <si>
    <t>Cleft Palate Speech and Resonance: An Audio and Video Resource</t>
  </si>
  <si>
    <t>Spivey, Norman</t>
  </si>
  <si>
    <t>Norman Spivey and Mary Saunders-Barton</t>
  </si>
  <si>
    <t>Cross-Training in the Voice Studio: A Balancing Act</t>
  </si>
  <si>
    <t>Jackson Hearns, Liz</t>
  </si>
  <si>
    <t>Liz Jackson Hearns and Brian Kremer</t>
  </si>
  <si>
    <t>The Singing Teacher's Guide to Transgender Voices</t>
  </si>
  <si>
    <t>Amster, Barbara J.</t>
  </si>
  <si>
    <t>Barbara J. Amster and Evelyn R. Klein</t>
  </si>
  <si>
    <t>More than Fluency: The Social, Emotional, and Cognitive Dimensions of Stuttering</t>
  </si>
  <si>
    <t>Fagelson, Marc</t>
  </si>
  <si>
    <t>Marc Fagelson and David M. Baguely</t>
  </si>
  <si>
    <t>Hyperacusis and Disorders of Sound Intolerance: Clinical and Research Perspectives</t>
  </si>
  <si>
    <t>The Power of the Voice</t>
  </si>
  <si>
    <t>Hegde's PocketGuide to Assessment in Speech-Language Pathology, Fourth Edition</t>
  </si>
  <si>
    <t>Hegde's PocketGuide to Treatment in Speech-Language Pathology, Fourth Edition</t>
  </si>
  <si>
    <t>Hegde's PocketGuide to Communication Disorders, Second Edition</t>
  </si>
  <si>
    <t>Ludlow, Christy L.</t>
  </si>
  <si>
    <t>Christy L. Ludlow, Raymond D. Kent, and Lincoln C. Gray</t>
  </si>
  <si>
    <t>Measuring Voice, Speech, and Swallowing in the Clinic and Laboratory</t>
  </si>
  <si>
    <t>Senior, Brent A.</t>
  </si>
  <si>
    <t>Brent A. Senior and Yvonne Chan</t>
  </si>
  <si>
    <t>Rhinology and Allergy: Clinical Reference Guide</t>
  </si>
  <si>
    <t>Dhar, Sumitrajit</t>
  </si>
  <si>
    <t>Sumitrajit Dhar and James W. Hall, III</t>
  </si>
  <si>
    <t>Otoacoustic Emissions: Principles, Procedures, and Protocols, Second Edition</t>
  </si>
  <si>
    <t>James Jerger and Carol A. Silverman</t>
  </si>
  <si>
    <t>Binaural Interference: A Guide for Audiologists</t>
  </si>
  <si>
    <t>Chandrasekhar, Sujana S.</t>
  </si>
  <si>
    <t>Sujana S. Chandrasekhar and Hosakere K. Chandrasekhar</t>
  </si>
  <si>
    <t>Temporal Bone Histology and Radiology Atlas</t>
  </si>
  <si>
    <t>Geffner, Donna</t>
  </si>
  <si>
    <t>Donna Geffner and Deborah Ross-Swain</t>
  </si>
  <si>
    <t>Auditory Processing Disorders: Assessment, Management, and Treatment, Third Edition</t>
  </si>
  <si>
    <t>Ricketts, Todd</t>
  </si>
  <si>
    <t>Todd Ricketts, Ruth Bentler, and H. Gustav Mueller</t>
  </si>
  <si>
    <t>Essentials of Modern Hearing Aids: Selection, Fitting, and Verification</t>
  </si>
  <si>
    <t>Glaser, Robert G.</t>
  </si>
  <si>
    <t>Robert G. Glaser and Robert M. Traynor</t>
  </si>
  <si>
    <t>Strategic Practice Management: Business Considerations for Audiologists and Other Healthcare Professionals, Third Edition</t>
  </si>
  <si>
    <t>Hamill, Teri A.</t>
  </si>
  <si>
    <t>Teri A. Hamill and Lloyd L. Price</t>
  </si>
  <si>
    <t>The Hearing Sciences, Third Edition</t>
  </si>
  <si>
    <t>Hall, Nancy E.</t>
  </si>
  <si>
    <t>Nancy E. Hall</t>
  </si>
  <si>
    <t>Clinical Observation in Communication Sciences and Disorders</t>
  </si>
  <si>
    <t>Foster, Wayne A.</t>
  </si>
  <si>
    <t>Wayne A. Foster</t>
  </si>
  <si>
    <t>The Role of the Speech-Language Pathologist in RtI: Implementing Multiple Tiers of Student Support</t>
  </si>
  <si>
    <t>Jennifer A. Ostergren</t>
  </si>
  <si>
    <t xml:space="preserve">Cognitive Rehabilitation Therapy for Traumatic Brain Injury: A Guide for Speech-Language Pathologists </t>
  </si>
  <si>
    <t>Abel, Debra</t>
  </si>
  <si>
    <t>Debra Abel</t>
  </si>
  <si>
    <t xml:space="preserve">The Essential Guide to Coding in Audiology: Coding, Billing, and Practice Management </t>
  </si>
  <si>
    <t>Ross, Kathleen D.</t>
  </si>
  <si>
    <t>Kathleen D. Ross</t>
  </si>
  <si>
    <t>Speech-Language Pathologists in Early Childhood Intervention: Working with Infants, Toddlers, Families, and Other Care Providers</t>
  </si>
  <si>
    <t>Beachum, Floyd D.</t>
  </si>
  <si>
    <t>Floyd D. Beachum and Festus E. Obiakor</t>
  </si>
  <si>
    <t>Improving Educational Outcomes of Vulnerable Children</t>
  </si>
  <si>
    <t>The Late Eight, Third Edition</t>
  </si>
  <si>
    <t>Anne, Samantha</t>
  </si>
  <si>
    <t>Samantha Anne, Judith E. C. Lieu, and Margaret A. Kenna</t>
  </si>
  <si>
    <t>Pediatric Sensorineural Hearing Loss: Clinical Diagnosis and Management</t>
  </si>
  <si>
    <t>Evelyn R. Klein, Sharon Lee Armstrong, Janice Gordon, Donna Kennedy, Carolyn Gerber Satko, and Elisa Shipon-Blum</t>
  </si>
  <si>
    <t>Expanding Receptive and Expressive Skills through Stories (EXPRESS): Language Formulation in Children with Selective Mutism and Other Communication Needs</t>
  </si>
  <si>
    <t>Papir-Bernstein, Wendy</t>
  </si>
  <si>
    <t>Wendy Papir-Bernstein</t>
  </si>
  <si>
    <t>The Practitioner's Path in Speech-Language Pathology: The Art of School-Based Practice</t>
  </si>
  <si>
    <t>Zalewski, Christopher</t>
  </si>
  <si>
    <t>Christopher Zalewski</t>
  </si>
  <si>
    <t>Rotational Vestibular Assessment</t>
  </si>
  <si>
    <t>Sataloff, Robert T.</t>
  </si>
  <si>
    <t>Robert T. Sataloff</t>
  </si>
  <si>
    <t>Treatment of Voice Disorders, Second Edition</t>
  </si>
  <si>
    <t>Clinical Assessment of Voice, Second Edition</t>
  </si>
  <si>
    <t>Voice Science, Second Edition</t>
  </si>
  <si>
    <t>Neurolaryngology</t>
  </si>
  <si>
    <t xml:space="preserve">Vocal Health and Pedagogy: Science, Assessment,and Treatment, Third Edition </t>
  </si>
  <si>
    <t>Blake, Margaret Lehman</t>
  </si>
  <si>
    <t>Margaret Lehman Blake</t>
  </si>
  <si>
    <t>The Right Hemisphere and Disorders of Cognition and Communication: Theory and Clinical Practice</t>
  </si>
  <si>
    <t>Flores, Margaret M.</t>
  </si>
  <si>
    <t>Margaret M. Flores, Megan Burton, and Vanessa Hinton</t>
  </si>
  <si>
    <t>Making Mathematics Accessible for Elementary Students Who Struggle: Using CRA/CSA for Interventions</t>
  </si>
  <si>
    <t>Professional Voice: The Science and Art of Clinical Care, Fourth Edition</t>
  </si>
  <si>
    <t xml:space="preserve">Dodd, Janet L. </t>
  </si>
  <si>
    <t>Janet L. Dodd</t>
  </si>
  <si>
    <t>Augmentative and Alternative Communication Intervention: An Intensive, Immersive, Socially Based Service Delivery Model</t>
  </si>
  <si>
    <t>McCreery, Ryan W.</t>
  </si>
  <si>
    <t>Ryan W. McCreery and Elizabeth A. Walker</t>
  </si>
  <si>
    <t>Pediatric Amplification: Enhancing Auditory Access</t>
  </si>
  <si>
    <t>Communication Disorders in Aging</t>
  </si>
  <si>
    <t>Khidr, Aliaa</t>
  </si>
  <si>
    <t>Aliaa Khidr</t>
  </si>
  <si>
    <t>Voice Training Programs for Professional Speakers: Global Outcomes</t>
  </si>
  <si>
    <t>Karanth, Prathibha</t>
  </si>
  <si>
    <t>Prathibha Karanth, Celeste Roseberry-McKibbin, and Priya James</t>
  </si>
  <si>
    <t>Intervention Manual for Prerequisite Learning Skills: Practical Strategies</t>
  </si>
  <si>
    <t>Prathibha Karanth and Priya James</t>
  </si>
  <si>
    <t>Comprehensive Intervention for Children with Developmental Delays: Program Manual and Checklists</t>
  </si>
  <si>
    <t>Intervention for Preschoolers with Cognitive, Social, and Emotional Delays: Practical Strategies</t>
  </si>
  <si>
    <t>Intervention for Toddlers with Cognitive, Social, and Emotional Delays: Practical Strategies</t>
  </si>
  <si>
    <t>Intervention for Preschoolers using Augmentative and Alternative Communication: Practical Strategies</t>
  </si>
  <si>
    <t>Intervention for Toddlers using Augmentative and Alternative Communication: Practical Strategies</t>
  </si>
  <si>
    <t>Intervention for Preschoolers with Gross and Fine Motor Delays: Practical Strategies</t>
  </si>
  <si>
    <t>Intervention for Toddlers with Gross and Fine Motor Delays: Practical Strategies</t>
  </si>
  <si>
    <t>Intervention for Preschoolers with Communication Delays: Practical Strategies</t>
  </si>
  <si>
    <t>Intervention for Toddlers with Communication Delays: Practical Strategies</t>
  </si>
  <si>
    <t>Comprehensive Intervention for Children with Developmental Delays and Disorders: Practical Strategies (Bundle)</t>
  </si>
  <si>
    <t>Comprehensive Intervention for Children with Developmental Delays and Disorders: Practical Strategies for Toddlers (Bundle)</t>
  </si>
  <si>
    <t>Comprehensive Intervention for Children with Developmental Delays and Disorders: Practical Strategies for Preschoolers (Bundle)</t>
  </si>
  <si>
    <t>Laryngeal Electromyography, Third Edition</t>
  </si>
  <si>
    <t>de Souza, Chris</t>
  </si>
  <si>
    <t>Chris de Souza, Peter Roland, and Debara L. Tucci</t>
  </si>
  <si>
    <t>Implantable Hearing Devices</t>
  </si>
  <si>
    <t>Orloff, Lisa A.</t>
  </si>
  <si>
    <t>Lisa A. Orloff</t>
  </si>
  <si>
    <t>Head and Neck Ultrasonography: Essential and Extended Applications, Second Edition</t>
  </si>
  <si>
    <t>H. Gustav Mueller, Todd Ricketts, and Ruth Bentler</t>
  </si>
  <si>
    <t>Speech Mapping and Probe Microphone Measurements</t>
  </si>
  <si>
    <t>Venema, Theodore H.</t>
  </si>
  <si>
    <t>Theodore H. Venema</t>
  </si>
  <si>
    <t>Compression for Clinicians: A Compass for Hearing Aid Fittings, Third Edition</t>
  </si>
  <si>
    <t>Steiger, James</t>
  </si>
  <si>
    <t>James Steiger and Erin L. Miller</t>
  </si>
  <si>
    <t xml:space="preserve">Diagnostic Audiology Pocket Guide: Evaluation of Hearing, Tinnitus, and Middle Ear Function </t>
  </si>
  <si>
    <t>Kraemer, Robert</t>
  </si>
  <si>
    <t>Robert Kraemer and Jacqueline Bryla</t>
  </si>
  <si>
    <t>Clinical Workbook for Speech-Language Pathology Assistants</t>
  </si>
  <si>
    <t>Alant, Erna</t>
  </si>
  <si>
    <t>Erna Alant</t>
  </si>
  <si>
    <t xml:space="preserve">Augmentative and Alternative Communication: Engagement and Participation </t>
  </si>
  <si>
    <t>Rvachew, Susan</t>
  </si>
  <si>
    <t>Susan Rvachew and Françoise Brosseau-Lapré</t>
  </si>
  <si>
    <t>Developmental Phonological Disorders: Foundations of Clinical Practice, Second Edition</t>
  </si>
  <si>
    <t>Bickel, Jan E.</t>
  </si>
  <si>
    <t>Jan E. Bickel</t>
  </si>
  <si>
    <t>Vocal Technique: A Physiologic Approach, Second Edition</t>
  </si>
  <si>
    <t>James Jerger: A Life in Audiology</t>
  </si>
  <si>
    <t>Platt, Michael P.</t>
  </si>
  <si>
    <t>Michael P. Platt and Kenneth M. Grundfast</t>
  </si>
  <si>
    <t>Scary Cases in Otolaryngology</t>
  </si>
  <si>
    <t>Desai, Shaun C.</t>
  </si>
  <si>
    <t>Shaun C. Desai</t>
  </si>
  <si>
    <t>Facial Plastic and Reconstructive Surgery: Clinical Reference Guide</t>
  </si>
  <si>
    <t xml:space="preserve">Carrau, Ricardo </t>
  </si>
  <si>
    <t>Ricardo L. Carrau, Thomas Murry, and Rebecca Howell</t>
  </si>
  <si>
    <t>Comprehensive Management of Swallowing Disorders, Second Edition</t>
  </si>
  <si>
    <t>Wendy D. LeBorgne</t>
  </si>
  <si>
    <t>Rating Laryngeal Videostroboscopy and Acoustic Recordings: Normal and Pathologic Samples, Second Edition (DVD)</t>
  </si>
  <si>
    <t>Weinrich, Barbara</t>
  </si>
  <si>
    <t>Barbara Weinrich, Renee O. Gottliebson, and Wendy D. LeBorgne</t>
  </si>
  <si>
    <t>Vocal Hygiene: Maintaining a Sound Voice, Second Edition (DVD)</t>
  </si>
  <si>
    <t>Eisenberg, Laurie S.</t>
  </si>
  <si>
    <t>Laurie S. Eisenberg</t>
  </si>
  <si>
    <t>Clinical Management of Children with Cochlear Implants, Second Edition</t>
  </si>
  <si>
    <t>Warren Estabrooks, Karen MacIver-Lux, Ellen A. Rhoades</t>
  </si>
  <si>
    <t>Auditory-Verbal Therapy: For Young Children with Hearing Loss and their Families and the Practitioners Who Guide Them</t>
  </si>
  <si>
    <t>Sasaki, Clarence T.</t>
  </si>
  <si>
    <t>Clarence T. Sasaki</t>
  </si>
  <si>
    <t>Laryngeal Physiology for the Surgeon and Clinician, Second Edition</t>
  </si>
  <si>
    <t>Hoffman Ruddy, Bari</t>
  </si>
  <si>
    <t>Bari Hoffman Ruddy, Henry Ho, Christine Sapienza, Jeffrey J. Lehman</t>
  </si>
  <si>
    <t xml:space="preserve">Cases in Head and Neck Cancer: A Multidisciplinary Approach </t>
  </si>
  <si>
    <t xml:space="preserve">Labadie, Robert F. </t>
  </si>
  <si>
    <t>Robert F. Labadie and J. Michael Fitzpatrick</t>
  </si>
  <si>
    <t>Image-Guided Surgery: Fundamentals and Clinical Applications in Otolaryngology</t>
  </si>
  <si>
    <t>Scearce, Leda</t>
  </si>
  <si>
    <t>Leda Scearce</t>
  </si>
  <si>
    <t xml:space="preserve">Manual of Singing Voice Rehabilitation: A Practical Approach to Vocal Health and Wellness </t>
  </si>
  <si>
    <t>Cacace, Anthony T.</t>
  </si>
  <si>
    <t>Anthony T. Cacace, Emile de Kleine, Avril G. Holt, and Pim van Dijk</t>
  </si>
  <si>
    <t>Scientific Foundations of Audiology: Perspectives from Physics, Biology, Modeling, and Medicine</t>
  </si>
  <si>
    <t>Sanders, Stephanie D.</t>
  </si>
  <si>
    <t>Stephanie D. Sanders</t>
  </si>
  <si>
    <t>The FILTER Approach: Social Communication Skills for Students with Autism Spectrum Disorders</t>
  </si>
  <si>
    <t>Tharpe, Anne Marie</t>
  </si>
  <si>
    <t>Anne Marie Tharpe and Richard Seewald</t>
  </si>
  <si>
    <t>Comprehensive Handbook of Pediatric Audiology, Second Edition</t>
  </si>
  <si>
    <t xml:space="preserve">Zajac, David J. </t>
  </si>
  <si>
    <t>David J. Zajac and Linda Vallino</t>
  </si>
  <si>
    <t>Evaluation and Management of Cleft Lip and Palate: A Developmental Perspective</t>
  </si>
  <si>
    <t>Bentler, Ruth</t>
  </si>
  <si>
    <t>Ruth Bentler, H. Gustav Mueller, and Todd Ricketts</t>
  </si>
  <si>
    <t>Modern Hearing Aids: Verification, Outcome Measures, and Follow-up</t>
  </si>
  <si>
    <t>Menn, Lise</t>
  </si>
  <si>
    <t>Lise Menn and Nina F. Dronkers</t>
  </si>
  <si>
    <t>Psycholinguistics: Introduction and Applications, Second Edition</t>
  </si>
  <si>
    <t>Harrower, Joshua K.</t>
  </si>
  <si>
    <t>Joshua K. Harrower, Louis G. Denti, Marcia Weber-Olsen</t>
  </si>
  <si>
    <t xml:space="preserve">Educating Students with Autism Spectrum Disorder: A Model for High-Quality Coaching </t>
  </si>
  <si>
    <t>Barone, Orlando R.</t>
  </si>
  <si>
    <t>Orlando R. Barone and Cari M. Tellis</t>
  </si>
  <si>
    <t>Your Voice is Your Business: The Science and Art of Communication, Second Edition</t>
  </si>
  <si>
    <t>Maul, Christine A.</t>
  </si>
  <si>
    <t>Christine A. Maul, Brooke R. Findley, and Amanda Nicolson Adams</t>
  </si>
  <si>
    <t>Behavioral Principles in Communicative Disorders: Applications to Assessment and Treatment</t>
  </si>
  <si>
    <t>Allen, Susan G.</t>
  </si>
  <si>
    <t>Susan G. Allen</t>
  </si>
  <si>
    <t>Auditory Perception Test for the Hearing Impaired, Third Edition (complete kit)</t>
  </si>
  <si>
    <t>Rushbrooke, Emma</t>
  </si>
  <si>
    <t>Emma Rushbrooke and K. Todd Houston</t>
  </si>
  <si>
    <t>Telepractice in Audiology</t>
  </si>
  <si>
    <t>Boutsen, Frank R.</t>
  </si>
  <si>
    <t>Frank R. Boutsen and Justin D. Dvorak</t>
  </si>
  <si>
    <t>MATLAB® Primer for Speech Language Pathology and Audiology</t>
  </si>
  <si>
    <t>Baguley, David M.</t>
  </si>
  <si>
    <t>David M. Baguley and Marc Fagelson</t>
  </si>
  <si>
    <t>Tinnitus: Clinical and Research Perspectives</t>
  </si>
  <si>
    <t>Homer, Emily M.</t>
  </si>
  <si>
    <t>Emily M. Homer</t>
  </si>
  <si>
    <t>Management of Swallowing and Feeding Disorders in Schools</t>
  </si>
  <si>
    <t>Brookshire, Robert H.</t>
  </si>
  <si>
    <t>Robert H. Brookshire and Shelley B. Brundage</t>
  </si>
  <si>
    <t xml:space="preserve">Writing Scientific Research in Communication Sciences and Disorders </t>
  </si>
  <si>
    <t>Langdon, Henriette W.</t>
  </si>
  <si>
    <t>Henriette W. Langdon and Terry I. Saenz</t>
  </si>
  <si>
    <t>Working with Interpreters and Translators: A Guide for Speech-Language Pathologists and Audiologists</t>
  </si>
  <si>
    <t>Boone, Daniel R.</t>
  </si>
  <si>
    <t>Daniel R. Boone</t>
  </si>
  <si>
    <t xml:space="preserve">Is Your Voice Telling on You? How to Find and Use Your Natural Voice, Third Edition </t>
  </si>
  <si>
    <t>Power-deFur, Lissa A.</t>
  </si>
  <si>
    <t>Lissa A. Power-deFur</t>
  </si>
  <si>
    <t xml:space="preserve">Common Core State Standards and the Speech-Language Pathologist: Standards-Based Intervention for Special Populations </t>
  </si>
  <si>
    <t>Sandhu, Guri S.</t>
  </si>
  <si>
    <t>Guri S. Sandhu and S.A. Reza Nouraei</t>
  </si>
  <si>
    <t>Laryngeal and Tracheobronchial Stenosis</t>
  </si>
  <si>
    <t>Rosenstreich, David L.</t>
  </si>
  <si>
    <t>David L. Rosenstreich,  Marvin P. Fried, Gabriele S. de Vos, and Alexis H. Jackman</t>
  </si>
  <si>
    <t xml:space="preserve">Manual of Allergy and Clinical Immunology for Otolaryngologists </t>
  </si>
  <si>
    <t>Gentry, Betholyn F.</t>
  </si>
  <si>
    <t>Betholyn F. Gentry and Pamela Wiley</t>
  </si>
  <si>
    <t xml:space="preserve">Autism: Attacking Social Interaction Problems: A Therapy Manual Targeting Social Skills in Teens </t>
  </si>
  <si>
    <t>Wiley, Pamela</t>
  </si>
  <si>
    <t>Pamela Wiley, Betholyn F. Gentry, and Jamie Torres-Feliciano</t>
  </si>
  <si>
    <t xml:space="preserve">Autism: Attacking Social Interaction Problems: A Therapy Manual Targeting Social Skills in Children 4-9 </t>
  </si>
  <si>
    <t>Betholyn F. Gentry, Pamela Wiley, and Jamie Torres-Feliciano</t>
  </si>
  <si>
    <t xml:space="preserve">Autism: Attacking Social Interaction Problems: A Therapy Manual Targeting Social Skills in Children 10-12 </t>
  </si>
  <si>
    <t xml:space="preserve">Pamela Wiley and Betholyn F. Gentry </t>
  </si>
  <si>
    <t xml:space="preserve">Autism: Attacking Social Interaction Problems: A Pre-Vocational Training Manual for Ages 17+ </t>
  </si>
  <si>
    <t>Cole, Carrie B.</t>
  </si>
  <si>
    <t>Carrie B. Cole</t>
  </si>
  <si>
    <t xml:space="preserve">Deductive Reasoning Exercises for Attention and Executive Functions: Real-Life Problem Solving </t>
  </si>
  <si>
    <t>Benninger, Michael S.</t>
  </si>
  <si>
    <t>Michael S. Benninger, Thomas Murry, and Michael Johns</t>
  </si>
  <si>
    <t>The Performer's Voice, Second Edition</t>
  </si>
  <si>
    <t>Communication and Aging: Creative Approaches to Improving the Quality of Life</t>
  </si>
  <si>
    <t>Dobie, Robert A.</t>
  </si>
  <si>
    <t>Robert A. Dobie</t>
  </si>
  <si>
    <t>Medical-Legal Evaluation of Hearing Loss, Third Edition</t>
  </si>
  <si>
    <t>Johnson-Root, Barbara Ann</t>
  </si>
  <si>
    <t>Barbara Ann Johnson-Root</t>
  </si>
  <si>
    <t>Oral-Facial Evaluation for Speech-Language Pathologists</t>
  </si>
  <si>
    <t>Payne, Joan C.</t>
  </si>
  <si>
    <t>Joan C. Payne</t>
  </si>
  <si>
    <t>Supporting Family Caregivers of Adults With Communication Disorders: A Resource Guide for Speech-Language Pathologists and Audiologists</t>
  </si>
  <si>
    <t xml:space="preserve">Blackstone, Sarah W. </t>
  </si>
  <si>
    <t>Sarah W. Blackstone, David R. Beukelman, Kathryn M. Yorkston</t>
  </si>
  <si>
    <t xml:space="preserve">Patient-Provider Communication: Roles for Speech-Language Pathologists and Other Health Care Professionals </t>
  </si>
  <si>
    <t>Richter, Gresham T.</t>
  </si>
  <si>
    <t>Gresham T. Richter and James Y. Suen</t>
  </si>
  <si>
    <t>Head and Neck Vascular Anomalies: A Practical Case-Based Approach</t>
  </si>
  <si>
    <t>Michael S. Benninger and Marvin P. Fried</t>
  </si>
  <si>
    <t>Classics in Rhinology</t>
  </si>
  <si>
    <t>Marketing in an Audiology Practice</t>
  </si>
  <si>
    <t>McCarthy, John</t>
  </si>
  <si>
    <t>John McCarthy and Aimee Dietz</t>
  </si>
  <si>
    <r>
      <t xml:space="preserve">Augmentative and Alternative Communication: An Interactive Clinical Casebook </t>
    </r>
    <r>
      <rPr>
        <sz val="11"/>
        <color rgb="FFFF0000"/>
        <rFont val="Arial"/>
        <family val="2"/>
      </rPr>
      <t>(DVD)</t>
    </r>
  </si>
  <si>
    <t>Atcherson, Samuel R.</t>
  </si>
  <si>
    <t>Samuel R. Atcherson, Clifford A. Franklin, and Laura K Smith-Olinde</t>
  </si>
  <si>
    <t>Hearing Assistive and Access Technology</t>
  </si>
  <si>
    <t>Kamara, Carol A.</t>
  </si>
  <si>
    <t>Carol A. Kamara</t>
  </si>
  <si>
    <t>Neurolinguistic Approach to Reading: A Guide for Speech-Language Pathologists Treating Dyslexia</t>
  </si>
  <si>
    <t>Sahley, Tony L.</t>
  </si>
  <si>
    <t>Tony L. Sahley and Frank Musiek</t>
  </si>
  <si>
    <t>Basic Fundamentals in Hearing Science</t>
  </si>
  <si>
    <t>Bradham, Tamala S.</t>
  </si>
  <si>
    <t>Tamala S. Bradham, K. Todd Houston</t>
  </si>
  <si>
    <t>Assessing Listening and Spoken Language in Children with Hearing Loss</t>
  </si>
  <si>
    <t>Kerins, Marie R.</t>
  </si>
  <si>
    <t>Marie R. Kerins</t>
  </si>
  <si>
    <t xml:space="preserve">Child and Adolescent Communication Disorders: Organic and Neurogenic Bases </t>
  </si>
  <si>
    <t>Michael J. Ruckenstein and Sherrie Davis</t>
  </si>
  <si>
    <t>Rapid Interpretation of Balance Function Tests</t>
  </si>
  <si>
    <t>Wax, Mark K.</t>
  </si>
  <si>
    <t>Mark K. Wax</t>
  </si>
  <si>
    <t>Facial Paralysis: A Comprehensive Rehabilitative Approach</t>
  </si>
  <si>
    <t>Hinni, Michael L.</t>
  </si>
  <si>
    <t>Michael L. Hinni and David G. Lott</t>
  </si>
  <si>
    <t>Contemporary Transoral Surgery for Primary Head and Neck Cancer</t>
  </si>
  <si>
    <t>Satake, Eiki</t>
  </si>
  <si>
    <t>Eiki Satake</t>
  </si>
  <si>
    <t>Statistical Methods and Reasoning for the Clinical Sciences: Evidence-Based Practice</t>
  </si>
  <si>
    <t>Fabus, Renee Laura</t>
  </si>
  <si>
    <t>Renee Laura Fabus, Julia Yudes-Kuznetsov, and Terry Hausner Gozdziewski</t>
  </si>
  <si>
    <t>Clinical Case Studies of Children with Articulation and Phonological Disorders - DVD</t>
  </si>
  <si>
    <t>Leigh-Post, Karen</t>
  </si>
  <si>
    <t>Karen Leigh-Post</t>
  </si>
  <si>
    <t>Mind-Body Awareness for Singers: Unleashing Optimal Performance</t>
  </si>
  <si>
    <t>Gilman, Marina</t>
  </si>
  <si>
    <t>Marina Gilman</t>
  </si>
  <si>
    <t>Body and Voice: Somatic Re-education</t>
  </si>
  <si>
    <t>Rubin, John S.</t>
  </si>
  <si>
    <t>John S. Rubin, Robert T. Sataloff and Gwen S. Korovin</t>
  </si>
  <si>
    <t>Diagnosis and Treatment of Voice Disorders, Fourth Edition</t>
  </si>
  <si>
    <t>Terris, David J.</t>
  </si>
  <si>
    <t>David J. Terris, William S. Duke and Janice L. Pasieka</t>
  </si>
  <si>
    <t>Parathyroid Surgery: Fundamental and Advanced Concepts</t>
  </si>
  <si>
    <t>Redstone, Fran</t>
  </si>
  <si>
    <t>Fran Redstone</t>
  </si>
  <si>
    <t>Effective SLP Interventions for Children with Cerebral Palsy: NDT/Traditional/Eclectic</t>
  </si>
  <si>
    <t>Pollak, Natasha</t>
  </si>
  <si>
    <t>Natasha Pollak</t>
  </si>
  <si>
    <t>Endoscopic Ear Surgery</t>
  </si>
  <si>
    <t>Northern, Jerry L.</t>
  </si>
  <si>
    <t>Jerry L. Northern and Marion Downs</t>
  </si>
  <si>
    <t>Hearing in Children, Sixth Edition</t>
  </si>
  <si>
    <t>Adult Neurogenic Language Disorders: Assessment and Treatment. A Comprehensive Ethnobiological Approach, Second Edition</t>
  </si>
  <si>
    <t>Propst, Evan J.</t>
  </si>
  <si>
    <t>Evan J. Propst, Yamilet Tirado, Faisal I. Abdulkader, Marvin Estrada, Paolo Campisi, and Vito Forte</t>
  </si>
  <si>
    <t>Airway Reconstruction Surgical Dissection Manual</t>
  </si>
  <si>
    <t>Metz, Michael J.</t>
  </si>
  <si>
    <t>Michael J. Metz</t>
  </si>
  <si>
    <t>Sandlin's Textbook of Hearing Aid Amplification, Third Edition</t>
  </si>
  <si>
    <t>Parikh, Sanjay R.</t>
  </si>
  <si>
    <t>Sanjay R. Parikh</t>
  </si>
  <si>
    <t>Pediatric Otolaryngology - Head and Neck Surgery: Clinical Reference Guide</t>
  </si>
  <si>
    <t>Kelchner, Lisa N.</t>
  </si>
  <si>
    <t>Lisa N. Kelchner, Susan Baker Brehm, Barbara Weinrich</t>
  </si>
  <si>
    <t>Pediatric Voice: A Modern, Collaborative Approach to Care</t>
  </si>
  <si>
    <t xml:space="preserve">Chris de Souza,  Marcos V. Goycoolea and Neil Sperling </t>
  </si>
  <si>
    <t>Otosclerosis: Diagnosis, Evaluation, Pathology, Surgical Techniques, and Outcomes</t>
  </si>
  <si>
    <t>Frank E. Musiek and Gail D. Chermak</t>
  </si>
  <si>
    <t>Handbook of Central Auditory Processing Disorder Volume 1: Auditory Neuroscience and Diagnosis, Second Edition</t>
  </si>
  <si>
    <t>Chermak, Gail D.</t>
  </si>
  <si>
    <t>Gail D. Chermak and Frank E. Musiek</t>
  </si>
  <si>
    <t>Handbook of Central Auditory Processing Disorder Volume 2: Comprehensive Intervention, Second Edition</t>
  </si>
  <si>
    <t>Houston, K. Todd</t>
  </si>
  <si>
    <t>K. Todd Houston</t>
  </si>
  <si>
    <t>Telepractice in Speech-Language Pathology</t>
  </si>
  <si>
    <t>Loehr, Jennifer L.</t>
  </si>
  <si>
    <t>Jennifer L. Loehr and Megan L. Malone</t>
  </si>
  <si>
    <t>Here's How to Treat Dementia</t>
  </si>
  <si>
    <t>Gutiérrez-Clellen, Vera</t>
  </si>
  <si>
    <t>Vera Gutiérrez-Clellen, Gabriela Simon-Cereijido, Maria Adelaida Restrepo</t>
  </si>
  <si>
    <t>Improving the Vocabulary and Oral Language Skills of Bilingual Latino Preschoolers: An Intervention for Speech-Language Pathologists</t>
  </si>
  <si>
    <t>Robertson, Lyn</t>
  </si>
  <si>
    <t>Lyn Robertson</t>
  </si>
  <si>
    <t>Literacy and Deafness: Listening and Spoken Language, Second Edition</t>
  </si>
  <si>
    <t>Zenko, Catherine B.</t>
  </si>
  <si>
    <t>Catherine B. Zenko and Michelle Peters Hite</t>
  </si>
  <si>
    <t>Here's How to Provide Intervention for Children with Autism Spectrum Disorder: A Balanced Approach</t>
  </si>
  <si>
    <t>Rogers, Derek</t>
  </si>
  <si>
    <t>Derek Rogers, Christopher J. Hartnick, and Usama Hamdan</t>
  </si>
  <si>
    <t>Video Atlas of Cleft Lip and Palate Surgery</t>
  </si>
  <si>
    <t>Fletcher, Aaron M.</t>
  </si>
  <si>
    <t>Aaron M. Fletcher</t>
  </si>
  <si>
    <t>Comprehensive Otolaryngology Review: A Case-Based Approach</t>
  </si>
  <si>
    <t>Kathryn A. Bayles and Cheryl K. Tomoeda</t>
  </si>
  <si>
    <t>MCI and Alzheimer's Dementia: Clinical Essentials for Assessment and Treatment of Cognitive-Communication Disorders</t>
  </si>
  <si>
    <t>LaPointe, Leonard L.</t>
  </si>
  <si>
    <t>Leonard L. LaPointe and Bruce E. Murdoch</t>
  </si>
  <si>
    <t>Movement Disorders in Neurologic Disease: Effects on Communication and Swallowing</t>
  </si>
  <si>
    <t>Modern Hearing Aids: Pre-Fitting Testing and Selection Considerations</t>
  </si>
  <si>
    <t>Koike, Kazunari</t>
  </si>
  <si>
    <t>Kazunari Koike</t>
  </si>
  <si>
    <t>Everyday Audiology: A Practical Guide for Health Care Professionals, Second Edition</t>
  </si>
  <si>
    <t>Robert T. Sataloff, Philip Katz, and Mary Hawkshaw</t>
  </si>
  <si>
    <t>Reflux Laryngitis and Related Disorders, Fourth Edition</t>
  </si>
  <si>
    <t>Brenda Smith and Robert Sataloff</t>
  </si>
  <si>
    <t>Choral Pedagogy, Third Edition</t>
  </si>
  <si>
    <t>Quality in Audiology: Design and Implementation of the Patient Experience</t>
  </si>
  <si>
    <t>Adams, Lynn</t>
  </si>
  <si>
    <t>Lynn Adams</t>
  </si>
  <si>
    <t>Parenting on the Autism Spectrum: A Survival Guide,Second Edition</t>
  </si>
  <si>
    <t>Ramachandran, Virginia</t>
  </si>
  <si>
    <t>Virginia Ramachandran and Brad A. Stach</t>
  </si>
  <si>
    <t>Professional Communication in Audiology</t>
  </si>
  <si>
    <t>Pang, Kenny</t>
  </si>
  <si>
    <t>Kenny Pang, Brian Rotenberg, and Tucker Woodson</t>
  </si>
  <si>
    <t>Advanced Surgical Techniques in Snoring and Obstructive Sleep Apnea</t>
  </si>
  <si>
    <t>Babu, Seilesh</t>
  </si>
  <si>
    <t>Seilesh Babu</t>
  </si>
  <si>
    <t>Practical Otology for the Otolaryngologist</t>
  </si>
  <si>
    <t>Ballachanda, Bopanna</t>
  </si>
  <si>
    <t>Bopana Ballachanda</t>
  </si>
  <si>
    <t>The Human Ear Canal, Second Edition</t>
  </si>
  <si>
    <t>Hunter, Lisa</t>
  </si>
  <si>
    <t>Lisa Hunter and Navid Shahnaz</t>
  </si>
  <si>
    <t>Acoustic Immittance Measures: Basic and Advanced Practice</t>
  </si>
  <si>
    <t>Patel, Zara M.</t>
  </si>
  <si>
    <t>Zara M. Patel, Sarah K. Wise, and John M. DelGaudio</t>
  </si>
  <si>
    <t>Office-Based Rhinology: Principles and Techniques</t>
  </si>
  <si>
    <t>Practical Neurotology and Skull Base Surgery</t>
  </si>
  <si>
    <t>Noble, William</t>
  </si>
  <si>
    <t>William Noble</t>
  </si>
  <si>
    <t>Self-Assessment of Hearing, Second Edition</t>
  </si>
  <si>
    <t>Oller, John W.</t>
  </si>
  <si>
    <t>John W. Oller, Stephen D. Oller, and Stacy N. Oller</t>
  </si>
  <si>
    <t>Milestones: Normal Speech and Language Development Across the Lifespan, Second Edition</t>
  </si>
  <si>
    <t>Shin, Jennifer</t>
  </si>
  <si>
    <t>Jennifer Shin and Michael J. Cunningham</t>
  </si>
  <si>
    <t>Otolaryngology Prep and Practice</t>
  </si>
  <si>
    <t xml:space="preserve"> Christine Sapienza, Bari Hoffman Ruddy</t>
  </si>
  <si>
    <t>Visual Examination of Voice Disorders, Second Edition (DVD)</t>
  </si>
  <si>
    <t>Roseberry-Mckibbin, Celeste</t>
  </si>
  <si>
    <t>Celeste Roseberry-Mckibbin</t>
  </si>
  <si>
    <t xml:space="preserve">Increasing Language Skills of Students from Low-Income Backgrounds: Practical Strategies for Professionals, Second Edition </t>
  </si>
  <si>
    <t xml:space="preserve">Culbertson, William </t>
  </si>
  <si>
    <t>William R. Culbertson, Stephanie S. Christensen, and Dennis C. Tanner</t>
  </si>
  <si>
    <t>Anatomy and Physiology Study Guide for Speech and Hearing, Second Edition</t>
  </si>
  <si>
    <t>Lee, K.J.</t>
  </si>
  <si>
    <t>K. J. Lee and Yvonne Chan</t>
  </si>
  <si>
    <t>Essential Paths to Life After Residency</t>
  </si>
  <si>
    <t>Leonard L. LaPointe</t>
  </si>
  <si>
    <t>Paul Broca and the Origins of Language in the Brain</t>
  </si>
  <si>
    <t>Robert T. Sataloff, Mary Hawkshaw, Jonathan B. Sataloff, Rima A. DeFatta, and Major Robert Eller</t>
  </si>
  <si>
    <t>Atlas of Laryngoscopy, Third Edition</t>
  </si>
  <si>
    <t>Møller, Aage</t>
  </si>
  <si>
    <t>Aage Møller</t>
  </si>
  <si>
    <t>Hearing: Anatomy, Physiology, and Disorders of the Auditory System, Third Edition</t>
  </si>
  <si>
    <t>Hughes, Michelle</t>
  </si>
  <si>
    <t>Michelle Hughes</t>
  </si>
  <si>
    <t>Objective Measures in Cochlear Implants</t>
  </si>
  <si>
    <t>Newman, Roger D.</t>
  </si>
  <si>
    <t>Roger D. Newman and Julie M. Nightingale</t>
  </si>
  <si>
    <t>Videofluoroscopic Review of Swallowing: Biomechanics, Physiology, and Pathology (DVD)</t>
  </si>
  <si>
    <t>Tremblay, Kelly</t>
  </si>
  <si>
    <t>Kelly Tremblay and Robert Burkard</t>
  </si>
  <si>
    <t>Translational Perspectives in Auditory Neuroscience: Normal Aspects of Hearing</t>
  </si>
  <si>
    <t>Translational Perspectives in Auditory Neuroscience: Hearing Across the Lifespan - Assessment and Disorders</t>
  </si>
  <si>
    <t>Translational Perspectives in Auditory Neuroscience: Special Topics</t>
  </si>
  <si>
    <t>Videofluoroscopy: A Multidisciplinary Team Approach</t>
  </si>
  <si>
    <t>Michael S. Benninger and P. Daniel Knott</t>
  </si>
  <si>
    <t>Techniques of Botulinum Toxin Injections in the Head and Neck</t>
  </si>
  <si>
    <t>Wilson, Blake</t>
  </si>
  <si>
    <t>Blake Wilson and Michael Dorman</t>
  </si>
  <si>
    <t>Better Hearing with Cochlear Implants: Studies at the Research Triangle Institute</t>
  </si>
  <si>
    <t>Translational Speech-Language Pathology and Audiology: Essays in Honor of Dr. Sadanand Singh</t>
  </si>
  <si>
    <t>Brenda Smith and Robert T. Sataloff</t>
  </si>
  <si>
    <t>Choral Pedagogy and the Older Singer</t>
  </si>
  <si>
    <t>Schlosser, Rodney J.</t>
  </si>
  <si>
    <t>Rodney J. Schlosser and Richard J. Harvey</t>
  </si>
  <si>
    <t>Endoscopic Sinus Surgery: Optimizing Outcomes and Avoiding Failures</t>
  </si>
  <si>
    <t>Wong, Lena</t>
  </si>
  <si>
    <t>Lena Wong and Louise Hickson</t>
  </si>
  <si>
    <t>Evidence-Based Practice in Audiology: Evaluating Interventions for Children and Adults with Hearing Impairment</t>
  </si>
  <si>
    <t>Golub, Justin S.</t>
  </si>
  <si>
    <t>Justin S. Golub and Nicole C. Schmitt</t>
  </si>
  <si>
    <t>Otolaryngology Surgical Instrument Guide</t>
  </si>
  <si>
    <t>Kei, Joseph</t>
  </si>
  <si>
    <t>Joseph Kei and Fei Zhao</t>
  </si>
  <si>
    <t>Assessing Middle Ear Function in Infants</t>
  </si>
  <si>
    <t>Consultative Selling Skills for Audiologists</t>
  </si>
  <si>
    <t>Boothroyd, Arthur</t>
  </si>
  <si>
    <t>Arthur Boothroyd and Janice Gatty</t>
  </si>
  <si>
    <t>The Deaf Child in a Hearing Family: Nurturing Development</t>
  </si>
  <si>
    <t>Richburg, Cynthia</t>
  </si>
  <si>
    <t>Cynthia McCormick Richburg and Donna Fisher Smiley</t>
  </si>
  <si>
    <t>School-Based Audiology</t>
  </si>
  <si>
    <t>Searcy, Karyn Lewis</t>
  </si>
  <si>
    <t>Karyn Lewis Searcy</t>
  </si>
  <si>
    <t>Here's How to do Early Intervention for Speech and Language: Empowering Parents</t>
  </si>
  <si>
    <t>Lawson, Gary</t>
  </si>
  <si>
    <t>Gary Lawson and Mary Peterson</t>
  </si>
  <si>
    <t>Speech Audiometry</t>
  </si>
  <si>
    <t>Ginsberg, Sarah</t>
  </si>
  <si>
    <t>Sarah Ginsberg, Jennifer Friberg, and Colleen F. Visconti</t>
  </si>
  <si>
    <t>Scholarship of Teaching and Learning in Speech-Language Pathology and Audiology: Evidence-Based Education</t>
  </si>
  <si>
    <t>Hearing and Aging</t>
  </si>
  <si>
    <t>Leupold, Nancy E.</t>
  </si>
  <si>
    <t>Nancy E. Leupold and James Sciubba</t>
  </si>
  <si>
    <t>Meeting the Challenges of Oral and Head and Neck Cancer: A Guide for Survivors and Caregivers, Second Edition</t>
  </si>
  <si>
    <t>Rentschler, Gary J.</t>
  </si>
  <si>
    <t>Gary J. Rentschler</t>
  </si>
  <si>
    <t>Here's How to Do Stuttering Therapy</t>
  </si>
  <si>
    <t>Weinstein, Gregory S.</t>
  </si>
  <si>
    <t>Gregory S. Weinstein and Bert O'Malley</t>
  </si>
  <si>
    <t>Transoral Robotic Surgery (TORS)</t>
  </si>
  <si>
    <t>Weber, Randal S.</t>
  </si>
  <si>
    <t>Randal S. Weber and Brian A. Moore</t>
  </si>
  <si>
    <t>Cutaneous Malignancy of the Head and Neck: A Multidisciplinary Approach</t>
  </si>
  <si>
    <t>Courter, Margo Kinzer</t>
  </si>
  <si>
    <t>Margo Kinzer Courter</t>
  </si>
  <si>
    <t>Here's How Children Learn Speech and Language: A Text on Different Learning Strategies</t>
  </si>
  <si>
    <t>Bellis, Teri James</t>
  </si>
  <si>
    <t>Teri James Bellis</t>
  </si>
  <si>
    <r>
      <t xml:space="preserve">Assessment and Management of Central Auditory Processing Disorders in the Educational Setting: From Science to Practice, Second Edition </t>
    </r>
    <r>
      <rPr>
        <sz val="11"/>
        <color rgb="FFFF0000"/>
        <rFont val="Arial"/>
        <family val="2"/>
      </rPr>
      <t>(reprint)</t>
    </r>
  </si>
  <si>
    <t>Ma, Estella</t>
  </si>
  <si>
    <t>Estella Ma and Edwin Yiu</t>
  </si>
  <si>
    <t>Handbook of Voice Assessments</t>
  </si>
  <si>
    <t>Theodoros, Deborah</t>
  </si>
  <si>
    <t>Deborah Theodoros and Lorraine Ramig</t>
  </si>
  <si>
    <t>Communication and Swallowing in Parkinson Disease</t>
  </si>
  <si>
    <t>Miller, Robert M.</t>
  </si>
  <si>
    <t>Robert M. Miller and Deanna Britton</t>
  </si>
  <si>
    <t>Dysphagia in Neuromuscular Diseases</t>
  </si>
  <si>
    <t>Joseph Stemple</t>
  </si>
  <si>
    <t>Vocal Function Exercises (DVD)</t>
  </si>
  <si>
    <t>Vocal Function Exercises (CD)</t>
  </si>
  <si>
    <t>Peck, James E.</t>
  </si>
  <si>
    <t>James E. Peck</t>
  </si>
  <si>
    <t>Pseudohypacusis: False and Exaggerated Hearing Loss</t>
  </si>
  <si>
    <t xml:space="preserve">Golding-Kushner, Karen J. </t>
  </si>
  <si>
    <t>Karen J. Golding-Kushner and Robert J. Shprintzen</t>
  </si>
  <si>
    <t>Velo-Cardio-Facial Syndrome Volume 2: Treatment of Communication Disorders</t>
  </si>
  <si>
    <t>Science of Successful Supervision and Mentorship</t>
  </si>
  <si>
    <t>Lowit, Anja</t>
  </si>
  <si>
    <t>Anja Lowit and Raymond D. Kent</t>
  </si>
  <si>
    <t>Assessment of Motor Speech Disorders</t>
  </si>
  <si>
    <t>Roberts, Richard J.</t>
  </si>
  <si>
    <t>Richard J. Roberts and Mary Ann Roberts</t>
  </si>
  <si>
    <t>Mild Traumatic Brain Injury: Episodic Symptoms and Treatment</t>
  </si>
  <si>
    <t>Gunter, Cheryl D.</t>
  </si>
  <si>
    <t>Cheryl D. Gunter and Mareile A. Koenig</t>
  </si>
  <si>
    <t>Communication Development and Disorders for Partners in Service</t>
  </si>
  <si>
    <t>Christy L. Ludlow and Raymond Kent</t>
  </si>
  <si>
    <t>Building a Research Career</t>
  </si>
  <si>
    <t>Yaremchuk, Kathleen</t>
  </si>
  <si>
    <t>Kathleen Yaremchuk and Pell Ann Wardrop</t>
  </si>
  <si>
    <t>Sleep Medicine</t>
  </si>
  <si>
    <t>Health Care Reform Through Practical Clinical Guidelines: Ear Nose Throat</t>
  </si>
  <si>
    <t>Henry, James A.</t>
  </si>
  <si>
    <t>James A. Henry, Tara L. Zaugg, Paula J. Myers, and Caroline J. Kendall</t>
  </si>
  <si>
    <t>Progressive Tinnitus Management: Counseling Guide</t>
  </si>
  <si>
    <t>How to Manage Your Tinnitus: A Step-by-Step Workbook</t>
  </si>
  <si>
    <t>Michael Ruckenstein</t>
  </si>
  <si>
    <t>Meniere's Disease: Evidence and Outcomes</t>
  </si>
  <si>
    <t>Progressive Tinnitus Management: Clinical Handbook for Audiologists</t>
  </si>
  <si>
    <t>Moore, Charles E.</t>
  </si>
  <si>
    <t>Charles E. Moore and Jeffrey Olson</t>
  </si>
  <si>
    <t>Skull Base Surgery: Basic Techniques</t>
  </si>
  <si>
    <t>Goldsworthy, Candace L.</t>
  </si>
  <si>
    <t>Candace L. Goldsworthy and Katie Lambert</t>
  </si>
  <si>
    <t>Linking the Strands of Language and Literacy: A Resource Manual</t>
  </si>
  <si>
    <t>Swanepoel, De Wet</t>
  </si>
  <si>
    <t>De Wet Swanepoel and Brenda Louw</t>
  </si>
  <si>
    <t xml:space="preserve">HIV/AIDS Related Communication, Hearing and Swallowing Disorders </t>
  </si>
  <si>
    <t>Driscoll, Carlie J.</t>
  </si>
  <si>
    <t>Carlie J. Driscoll and Bradley McPherson</t>
  </si>
  <si>
    <t>Newborn Screening Systems: The Complete Perspective</t>
  </si>
  <si>
    <t>LaSasso, Carol</t>
  </si>
  <si>
    <t>Carol LaSasso, Kelly Lamar Crain, and Jacqueline Leybaert</t>
  </si>
  <si>
    <t>Cued Speech and Cued Language for Deaf and Hard of Hearing Children</t>
  </si>
  <si>
    <t>Hartnick, Christopher</t>
  </si>
  <si>
    <t>Christopher J. Hartnick and Mark E. Boseley</t>
  </si>
  <si>
    <t>Clinical Management of Children's Voice Disorders</t>
  </si>
  <si>
    <t>Schutz, Larry E.</t>
  </si>
  <si>
    <t>Larry E. Schutz and Michael E. Schutz</t>
  </si>
  <si>
    <t>Head Injury Recovery in Real Life</t>
  </si>
  <si>
    <t>Hall III, James W.</t>
  </si>
  <si>
    <t>James W. Hall III and De Wet Swanepoel</t>
  </si>
  <si>
    <t xml:space="preserve">Objective Assessment of Hearing </t>
  </si>
  <si>
    <t>Paul, Rhea</t>
  </si>
  <si>
    <t>Rhea Paul and Peter Flipsen, Jr.</t>
  </si>
  <si>
    <t>Speech Sound Disorders in Children, In Honor of Lawrence D. Shriberg</t>
  </si>
  <si>
    <t>Mittal, Ravinder K.</t>
  </si>
  <si>
    <t>Ravinder K. Mittal</t>
  </si>
  <si>
    <t>Esophageal Pain</t>
  </si>
  <si>
    <t>Boles, Larry</t>
  </si>
  <si>
    <t>Larry Boles</t>
  </si>
  <si>
    <t>Aphasia Couples Therapy (ACT) Workbook</t>
  </si>
  <si>
    <t xml:space="preserve">Radford, Nola T. </t>
  </si>
  <si>
    <t>Nola T. Radford</t>
  </si>
  <si>
    <t>Smooth Talking: A Curriculum for School-Age Children Who Stutter</t>
  </si>
  <si>
    <t>Waldman, Debby</t>
  </si>
  <si>
    <t>Debby Waldman and Jackson Roush</t>
  </si>
  <si>
    <t>Your Child's Hearing Loss: A Guide for Parents, Second Edition</t>
  </si>
  <si>
    <t>Derebery, M. Jennifer</t>
  </si>
  <si>
    <t>M. Jennifer Derebery and William M. Luxford</t>
  </si>
  <si>
    <t>Hearing Loss: The Otolaryngologist's Guide to Amplification</t>
  </si>
  <si>
    <t>Nittrouer, Susan</t>
  </si>
  <si>
    <t>Susan Nittrouer</t>
  </si>
  <si>
    <t>Early Development of Children with Hearing Loss</t>
  </si>
  <si>
    <t>Williams, Diane L.</t>
  </si>
  <si>
    <t>Diane L. Williams</t>
  </si>
  <si>
    <t>Developmental Language Disorders: Learning, Language, and the Brain</t>
  </si>
  <si>
    <t>Feindel, Janet M.</t>
  </si>
  <si>
    <t>Janet M. Feindel</t>
  </si>
  <si>
    <t>The Thought Propels the Sound</t>
  </si>
  <si>
    <t>Vinson, Betsy</t>
  </si>
  <si>
    <t>Betsy Vinson</t>
  </si>
  <si>
    <t>Workplace Skills and Professional Issues in Speech-Language Pathology</t>
  </si>
  <si>
    <t>Elizabeth C. Ward and Angela T. Morgan</t>
  </si>
  <si>
    <t>Dysphagia Post Trauma</t>
  </si>
  <si>
    <t>Branski, Ryan C.</t>
  </si>
  <si>
    <t>Ryan C. Branski and Lucian Sulica</t>
  </si>
  <si>
    <t>Classics in Voice and Laryngology</t>
  </si>
  <si>
    <t>Klein, Adam M.</t>
  </si>
  <si>
    <t>Adam M. Klein and Michael M. Johns</t>
  </si>
  <si>
    <t>Laryngeal Dissection and Phonosurgical Atlas</t>
  </si>
  <si>
    <t>Valente, Maureen</t>
  </si>
  <si>
    <t>Maureen Valente</t>
  </si>
  <si>
    <t>Pure-Tone Audiometry and Masking</t>
  </si>
  <si>
    <t>Loy, Betty</t>
  </si>
  <si>
    <t>Betty Loy and Peter Roland</t>
  </si>
  <si>
    <t>Cochlear Implants: What Parents Should Know</t>
  </si>
  <si>
    <t>Fried, Marvin P.</t>
  </si>
  <si>
    <t>Marvin P. Fried and Alfio Ferlito</t>
  </si>
  <si>
    <t>The Larynx, Third Edition, Volume 1 and 2</t>
  </si>
  <si>
    <t>The Larynx, Third Edition, Volume 1</t>
  </si>
  <si>
    <t>The Larynx, Third Edition, Volume 2</t>
  </si>
  <si>
    <t>Vaezi, Michael</t>
  </si>
  <si>
    <t>Michael Vaezi</t>
  </si>
  <si>
    <t>Extraesophageal Reflux</t>
  </si>
  <si>
    <t>Hurtig, Richard</t>
  </si>
  <si>
    <t>Richard Hurtig and Debora Downey</t>
  </si>
  <si>
    <t>Augmentative and Alternative Communication in Acute and Critical Care Settings</t>
  </si>
  <si>
    <t>McLeod, Sharynne</t>
  </si>
  <si>
    <t>Sharynne McLeod and Sadanand Singh</t>
  </si>
  <si>
    <t>Speech Sounds: A Pictorial Guide to Typical and Atypical Speech</t>
  </si>
  <si>
    <t>Gerken, LouAnn</t>
  </si>
  <si>
    <t>LouAnn Gerken</t>
  </si>
  <si>
    <t>Language Development</t>
  </si>
  <si>
    <t>Thomas, Jack E.</t>
  </si>
  <si>
    <t>Jack E. Thomas</t>
  </si>
  <si>
    <t>Speech Practice Material: From Sounds to Dialogues</t>
  </si>
  <si>
    <t>Jiang, Jack J.</t>
  </si>
  <si>
    <t>Jack J. Jiang</t>
  </si>
  <si>
    <r>
      <t>Vocal Fold Dynamics: Phonation Mechanism, Aerodynamics, Impact Stress, and Mucosal Wave</t>
    </r>
    <r>
      <rPr>
        <sz val="11"/>
        <color rgb="FFFF0000"/>
        <rFont val="Arial"/>
        <family val="2"/>
      </rPr>
      <t xml:space="preserve"> (Software program on DVD)</t>
    </r>
  </si>
  <si>
    <t xml:space="preserve">Cabell, Sonia Q. </t>
  </si>
  <si>
    <t>Sonia Q. Cabell, Laura M. Justice, Joan Kaderavek, Khara Pence Turnbull, Allison Breit-Smith</t>
  </si>
  <si>
    <t>Emergent Literacy: Lessons for Success</t>
  </si>
  <si>
    <t>Rosenbek, John C.</t>
  </si>
  <si>
    <t>John C. Rosenbek and Harrison N. Jones</t>
  </si>
  <si>
    <t>Dysphagia in Movement Disorders</t>
  </si>
  <si>
    <t>Pappas, Nicole Watts</t>
  </si>
  <si>
    <t>Nicole Watts Pappas and Sharynne McLeod</t>
  </si>
  <si>
    <t>Working with Families in Speech-Language Pathology</t>
  </si>
  <si>
    <t>Seeing Speech: A Quick Guide to Speech Sounds</t>
  </si>
  <si>
    <t>Petruzzelli, Guy J.</t>
  </si>
  <si>
    <t>Guy J. Petruzzelli</t>
  </si>
  <si>
    <t>Practical Head and Neck Oncology</t>
  </si>
  <si>
    <t>Jallo, George</t>
  </si>
  <si>
    <t xml:space="preserve">George Jallo, James E. Conway, and László Bognár </t>
  </si>
  <si>
    <t>Neuroendoscopy of the Central Nervous System</t>
  </si>
  <si>
    <t>Tanner, Dennis C.</t>
  </si>
  <si>
    <t>Dennis C. Tanner</t>
  </si>
  <si>
    <t>Case Studies in Dysphagia Malpractice Litigation</t>
  </si>
  <si>
    <t>Anthony T. Cacace and Dennis J. McFarland</t>
  </si>
  <si>
    <t>Controversies in Central Auditory Processing Disorder (CAPD)</t>
  </si>
  <si>
    <t>Hirschberg, Jenő</t>
  </si>
  <si>
    <t>Jenő Hirschberg, Tamás Szende, Peter Koltai, and Andras Illenyi</t>
  </si>
  <si>
    <t>Pediatric Airway: Cry, Stridor and Cough</t>
  </si>
  <si>
    <t>Shprintzen, Robert J.</t>
  </si>
  <si>
    <t>Robert J. Shprintzen and Karen J. Golding-Kushner</t>
  </si>
  <si>
    <t>Velo-Cardio-Facial Syndrome, Volume 1</t>
  </si>
  <si>
    <t>Halpern, Jesse</t>
  </si>
  <si>
    <t>Jesse Halpern, Steven B. Flynn, and Scott Forman</t>
  </si>
  <si>
    <t>Neuro-Ophthalmology Problem-Solving: A Practical and User-Friendly Guide</t>
  </si>
  <si>
    <t>Izdebski, Krysztof</t>
  </si>
  <si>
    <t>Krzysztof Izdebski</t>
  </si>
  <si>
    <t>Emotions in the Human Voice, Volume 3: Culture and Perception</t>
  </si>
  <si>
    <t>Shadden, Barbara B.</t>
  </si>
  <si>
    <t>Barbara B. Shadden, Fran Hagstrom and Patricia R. Koski</t>
  </si>
  <si>
    <t>Neurogenic Communication Disorders: Life Stories and the Narrative Self</t>
  </si>
  <si>
    <t>Abbott, Katherine Verdolini</t>
  </si>
  <si>
    <t>Katherine Verdolini Abbott</t>
  </si>
  <si>
    <t>Lessac-Madsen Resonant Voice Therapy (DVD)</t>
  </si>
  <si>
    <t>Lessac-Madsen Resonant Voice Therapy: Patient Manual</t>
  </si>
  <si>
    <t>Lessac-Madsen Resonant Voice Therapy: Clinician Manual</t>
  </si>
  <si>
    <t>Lessac-Madsen Resonant Voice Therapy (Package)</t>
  </si>
  <si>
    <t>Eiki Satake, Vinoth Jagaroo and David L. Maxwell</t>
  </si>
  <si>
    <t>Handbook of Statistical Methods: Single Subject Design</t>
  </si>
  <si>
    <t>Wingate, Judith M.</t>
  </si>
  <si>
    <t>Judith M. Wingate</t>
  </si>
  <si>
    <t>Healthy Singing</t>
  </si>
  <si>
    <t>Marinac, Julie V.</t>
  </si>
  <si>
    <t>Julie V. Marinac</t>
  </si>
  <si>
    <t>Phonological Core Dyslexia in Secondary School Students: Identification and Intervention</t>
  </si>
  <si>
    <t>Radionoff, Sharon L.</t>
  </si>
  <si>
    <t>Sharon L. Radionoff</t>
  </si>
  <si>
    <t>The Vocal Instrument</t>
  </si>
  <si>
    <t>Miller, Maurice</t>
  </si>
  <si>
    <t>Maurice Miller and Jerome Schein</t>
  </si>
  <si>
    <t>Hearing Disorders Handbook</t>
  </si>
  <si>
    <t>University of Queensland</t>
  </si>
  <si>
    <t>University of Queensland through the School of Health and Rehabilitative Sciences</t>
  </si>
  <si>
    <t>Phonological Awareness Training for High Schools (PATHS)</t>
  </si>
  <si>
    <t>Biel, Merrill A.</t>
  </si>
  <si>
    <t>Merrill A. Biel</t>
  </si>
  <si>
    <t>Photodynamic Therapy of Diseases of the Head and Neck</t>
  </si>
  <si>
    <t>Emotions in the Human Voice, Volume 2: Clinical Evidence</t>
  </si>
  <si>
    <t>Kates, James M.</t>
  </si>
  <si>
    <t>James M. Kates</t>
  </si>
  <si>
    <t>Digital Hearing Aids</t>
  </si>
  <si>
    <t>Austin, Stephen F.</t>
  </si>
  <si>
    <t>Stephen F. Austin</t>
  </si>
  <si>
    <t>Bassini's The Art of Singing</t>
  </si>
  <si>
    <t>Rance, Gary</t>
  </si>
  <si>
    <t>Gary Rance</t>
  </si>
  <si>
    <t>The Auditory Steady-State Response: Generation, Recording, and Clinical Application</t>
  </si>
  <si>
    <t>Berg, Frederick</t>
  </si>
  <si>
    <t>Frederick Berg</t>
  </si>
  <si>
    <t>Speech Development Guide for Children with Hearing Loss</t>
  </si>
  <si>
    <t>Emotions in the Human Voice, Volume 1: Foundations</t>
  </si>
  <si>
    <t>Alvord, Lynn S.</t>
  </si>
  <si>
    <t>Lynn S. Alvord</t>
  </si>
  <si>
    <t>Falls Assessment and Prevention: Home, Hospital, and Extended Care</t>
  </si>
  <si>
    <t>M.N. Hegde and Adriana Peña-Brooks</t>
  </si>
  <si>
    <t>Sound Stimuli for /ks/ /ns/ /ps/ /st/ /ts/ /bz/ /dz/ /gz/ /mz/ /nz/: Volume 8 for Assessment and Treatment Protocols for Articulation and Phonological Disorders</t>
  </si>
  <si>
    <t>Sound Stimuli for /ld/ /lɚ/ /lt/ /lz/ /rd/ /rk/ /rn/ /rt/: Volume 7 for Assessment and Treatment Protocols for Articulation and Phonological Disorders</t>
  </si>
  <si>
    <t>Sound Stimuli for /fr/ /kr/ /gr/ /sk/ /sn/ /sp/ /st/ /sw/ /spr/ /str/: Volume 6 for Assessment and Treatment Protocols for Articulation and Phonological Disorders</t>
  </si>
  <si>
    <t>Sound Stimuli for /bl/ /fl/ /gl/ /kl/ /pl/ /sl/ /pr/ /br/ /tr/ /dr/: Volume 5 for Assessment and Treatment Protocols for Articulation and Phonological Disorders</t>
  </si>
  <si>
    <t>Sound Stimuli for /t/ /d/ /ʧ/ /ʤ/ /ʃ/ /ʒ/: Volume 4 for Assessment and Treatment Protocols for Articulation and Phonological Disorders</t>
  </si>
  <si>
    <t>All 8 Sound Stimuli - Bundle</t>
  </si>
  <si>
    <t>Sound Stimuli for /k/ /g/ /m/ /n/ /ŋ/ /l/: Volume 3 for Assessment and Treatment Protocols for Articulation and Phonological Disorders</t>
  </si>
  <si>
    <t>Sound Stimuli for /t/ /d/ /ʧ/ /ʤ/ /ʃ/ /ʒ/: Volume 2 for Assessment and Treatment Protocols for Articulation and Phonological Disorders</t>
  </si>
  <si>
    <t>Ferguson, Alison</t>
  </si>
  <si>
    <t>Alison Ferguson</t>
  </si>
  <si>
    <t>Expert Practice: A Critical Discourse</t>
  </si>
  <si>
    <t>Sound Stimuli for /p/ /b/ /f/ /v/ /s/ /z/: Volume 1 for Assessment and Treatment Protocols for Articulation and Phonological Disorders</t>
  </si>
  <si>
    <t>Giri Hegde</t>
  </si>
  <si>
    <t>Stimulus Book 1 for Treatment Protocols for Language Disorders in Children Volume 1</t>
  </si>
  <si>
    <t>Stimulus Book 2 for Treatment Protocols for Language Disorders in Children Volume 1</t>
  </si>
  <si>
    <t>Stimulus Book for Treatment Protocols for Language Disorders in Children Volume 2</t>
  </si>
  <si>
    <t>Martin, Nadine</t>
  </si>
  <si>
    <t>Nadine Martin, Cynthia K. Thompson and Linda Worrall</t>
  </si>
  <si>
    <t>Aphasia Rehabilitation: The Impairment and Its Consequences</t>
  </si>
  <si>
    <t>Davis, Barbara L.</t>
  </si>
  <si>
    <t>Barbara L. Davis and Lisa M. Bedore</t>
  </si>
  <si>
    <t>Developmental Speech Disorders (CD-ROM)</t>
  </si>
  <si>
    <t>Howard, David M.</t>
  </si>
  <si>
    <t>David M. Howard and Damian Murphy</t>
  </si>
  <si>
    <t>Voice Science, Acoustics, and Recording</t>
  </si>
  <si>
    <t>Ingham, Roger</t>
  </si>
  <si>
    <t>Roger Ingham</t>
  </si>
  <si>
    <t>Neuroimaging in Communication Sciences and Disorders</t>
  </si>
  <si>
    <t>Cranford, Jerry L.</t>
  </si>
  <si>
    <t>Jerry L. Cranford</t>
  </si>
  <si>
    <t>The Healthcare Professional's Guide to Human Research</t>
  </si>
  <si>
    <t>Basics of Audiology: Vibrations to Sounds</t>
  </si>
  <si>
    <t>Myers, Eugene N.</t>
  </si>
  <si>
    <t>Eugene N. Myers and Jonas T. Johnson</t>
  </si>
  <si>
    <t>Tracheotomy: Airway Management, Communication, and Swallowing, Second Edition</t>
  </si>
  <si>
    <t>Charles E. Moore</t>
  </si>
  <si>
    <t>Diagnosis and Treatment of Traumatic Injuries to the Pediatric Craniofacial Skeleton</t>
  </si>
  <si>
    <t>Hinckley, Jacqueline J.</t>
  </si>
  <si>
    <t>Jacqueline J. Hinckley</t>
  </si>
  <si>
    <t>Narrative-Based Practice in Speech-Language Pathology</t>
  </si>
  <si>
    <t>Kayser, Hortencia</t>
  </si>
  <si>
    <t>Hortencia Kayser</t>
  </si>
  <si>
    <t>Educating Latino Preschool Children</t>
  </si>
  <si>
    <t>Fass, Ronnie</t>
  </si>
  <si>
    <t>Ronnie Fass and Guy Eslick</t>
  </si>
  <si>
    <t xml:space="preserve">Noncardiac Chest Pain (NCCP)--A Growing Medical Problem </t>
  </si>
  <si>
    <t>Anand, Vijay K.</t>
  </si>
  <si>
    <t>Vijay K. Anand and Theodore H. Schwartz</t>
  </si>
  <si>
    <t>Practical Endoscopic Skull Base Surgery</t>
  </si>
  <si>
    <t>Robert T. Sataloff, Dimiter Denchev and Mary Hawkshaw</t>
  </si>
  <si>
    <t>Tinnitus: Source Readings (1841-1980)</t>
  </si>
  <si>
    <t>James A. Henry, Dennis R. Trune, Michael J.A. Robb, Pawel J. Jastreboff</t>
  </si>
  <si>
    <t>Tinnitus Retraining Therapy: Patient Counseling Guide</t>
  </si>
  <si>
    <t>David M. Baguley and Gerhard Andersson</t>
  </si>
  <si>
    <t>Hyperacusis: Mechanisms, Diagnosis, and Therapies</t>
  </si>
  <si>
    <t>Tinnitus Retraining Therapy: Clinical Guidelines</t>
  </si>
  <si>
    <t xml:space="preserve">Early Literacy Foundations (ELF) (Australian Version) </t>
  </si>
  <si>
    <t xml:space="preserve">University of Queensland </t>
  </si>
  <si>
    <t>Phonological Awareness for Literacy (PAL)</t>
  </si>
  <si>
    <t>Pence, Khara</t>
  </si>
  <si>
    <t>Khara Pence</t>
  </si>
  <si>
    <t>Assessment in Emergent Literacy</t>
  </si>
  <si>
    <t>Bess, Fred H.</t>
  </si>
  <si>
    <t>Fred H. Bess and Judith S. Gravel</t>
  </si>
  <si>
    <t>Foundations of Pediatric Audiology</t>
  </si>
  <si>
    <t>Gary Weismer</t>
  </si>
  <si>
    <t>Motor Speech Disorders: Essays for Ray Kent</t>
  </si>
  <si>
    <t>Menon, Mythri S.</t>
  </si>
  <si>
    <t>Mythri S. Menon</t>
  </si>
  <si>
    <t>Foreign Accent Management</t>
  </si>
  <si>
    <t>Elman, Roberta J.</t>
  </si>
  <si>
    <t>Roberta J. Elman</t>
  </si>
  <si>
    <t>Group Treatment of Neurogenic Communication Disorders: The Expert Clinician's Approach, Second Edition</t>
  </si>
  <si>
    <t xml:space="preserve">Van Kleeck, Anne </t>
  </si>
  <si>
    <t>Anne van Kleeck</t>
  </si>
  <si>
    <t>Sharing Books and Stories  to Promote Language and Literacy</t>
  </si>
  <si>
    <t xml:space="preserve">Justice, Laura M. </t>
  </si>
  <si>
    <t>Laura M. Justice</t>
  </si>
  <si>
    <t>Clinical Approaches to Emergent Literacy Intervention</t>
  </si>
  <si>
    <t>Provencio-Arambula, Maria</t>
  </si>
  <si>
    <t>Maria Provencio-Arambula, Dora Provencio and M.N. Hegde</t>
  </si>
  <si>
    <t>Assessment of Dysphagia in Adults: Resources and Protocols in English and Spanish</t>
  </si>
  <si>
    <t>Treatment of Dysphagia in Adults: Resources and Protocols in English and Spanish</t>
  </si>
  <si>
    <t>Brutten, Gene J.</t>
  </si>
  <si>
    <t>Gene J. Brutten and Martine Vanryckeghem</t>
  </si>
  <si>
    <t>Behavior Assessment Battery for School-Age Children Who Stutter</t>
  </si>
  <si>
    <t>Treatment Protocols for Stuttering</t>
  </si>
  <si>
    <t>Behavior Assessment Battery CAT-Communication Attitude Test Reorder Set</t>
  </si>
  <si>
    <t>Behavior Assessment Battery SSC-ER-Speech Situation Checklist Reorder Set</t>
  </si>
  <si>
    <t>Behavior Assessment Battery BCL-Behavior Checklist Reorder Set</t>
  </si>
  <si>
    <t>Behavior Assessment Battery SSC-SD-Speech Situation Checklist Reorder Set</t>
  </si>
  <si>
    <t>Merati, Albert L.</t>
  </si>
  <si>
    <t xml:space="preserve">Albert L. Merati, Steven A. Bielamowicz </t>
  </si>
  <si>
    <t>Textbook of Laryngology</t>
  </si>
  <si>
    <t>Treatment Protocols for Articulation and Phonologic Disorders</t>
  </si>
  <si>
    <t>Clark, Morag</t>
  </si>
  <si>
    <t>Morag Clark</t>
  </si>
  <si>
    <t>A Practical Guide to Quality Interaction with Children who Have a Hearing Loss</t>
  </si>
  <si>
    <t>Vanryckeghem, Martine</t>
  </si>
  <si>
    <t>Martine Vanryckeghem and Gene J. Brutten</t>
  </si>
  <si>
    <t>KiddyCat: Communication Attitude Test for Preschool and Kindergarten Children who Stutter</t>
  </si>
  <si>
    <t>KiddyCat Reorder Set: Communication Attitude Test for Preschool and Kindergarten Children who Stutter</t>
  </si>
  <si>
    <t>Kahn, Alice</t>
  </si>
  <si>
    <t>Alice Kahn</t>
  </si>
  <si>
    <t>Waardenburg Syndrome</t>
  </si>
  <si>
    <t>McKenna, Kryss</t>
  </si>
  <si>
    <t>Kryss Mckenna and Leigh Tooth</t>
  </si>
  <si>
    <t>Client Education: A Partnership Approach for Health Practitioners</t>
  </si>
  <si>
    <t>Touma, Joseph B.</t>
  </si>
  <si>
    <t>Joseph B. Touma and B. Joseph Touma</t>
  </si>
  <si>
    <t>Atlas of Otoscopy</t>
  </si>
  <si>
    <t>Chute, Patricia M.</t>
  </si>
  <si>
    <t>Patricia M. Chute and Mary Ellen Nevins</t>
  </si>
  <si>
    <t>School Professionals Working with Children with Cochlear Implants</t>
  </si>
  <si>
    <t>Group Treatment for Asperger Syndrome: A Social Skills Curriculum</t>
  </si>
  <si>
    <t>Kalinowski, Jacob</t>
  </si>
  <si>
    <t>Joseph Kalinowski, and Tim Saltuklaroglu</t>
  </si>
  <si>
    <t>Stuttering</t>
  </si>
  <si>
    <t>Ethics: A Case Study from Fluency</t>
  </si>
  <si>
    <t>Sadanand, Singh</t>
  </si>
  <si>
    <t>Sadanand Singh and Kala Singh</t>
  </si>
  <si>
    <t>Phonetics: Principles and Practices, Third Edition</t>
  </si>
  <si>
    <t>Müller, Nicole</t>
  </si>
  <si>
    <t>Nicole Müller</t>
  </si>
  <si>
    <t>Multi-Layered Transcription</t>
  </si>
  <si>
    <t>Thomas J. Hixon</t>
  </si>
  <si>
    <t>Respiratory Function in Singing: A Primer for Singers and Singing Teachers</t>
  </si>
  <si>
    <t>Aviv, Jonathan E.</t>
  </si>
  <si>
    <t>Jonathan E. Aviv and Thomas Murry</t>
  </si>
  <si>
    <t>FEESST: Flexible Endoscopic Evaluation of Swallowing with Sensory Testing</t>
  </si>
  <si>
    <t>Thomas J. Hixon and Jeannette D. Hoit</t>
  </si>
  <si>
    <t>Evaluation and Management of Speech Breathing Disorders: Principles and Methods</t>
  </si>
  <si>
    <t xml:space="preserve">Donna Geffner and Deborah Ross-Swain </t>
  </si>
  <si>
    <t>Auditory Processing Disorders: Assessment, Management, and Treatment, Fourth Edition</t>
  </si>
  <si>
    <t>Evelyn R. Klein, James M. Mancinelli, and Ryan S. Husak</t>
  </si>
  <si>
    <t>Acquired Language Disorders: A Case-Based Approach, Fourth Edition</t>
  </si>
  <si>
    <t>A Guide to School Services in Speech-Language Pathology, Fifth Edition</t>
  </si>
  <si>
    <t>Research in Communication Sciences and Disorders: Methods for Scientific Inquiry, Fifth Edition</t>
  </si>
  <si>
    <t>David J. Zajac and Linda Vallino-Napoli</t>
  </si>
  <si>
    <t>Evaluation and Management of Cleft Lip and Palate: A Developmental Perspective, Second Edition</t>
  </si>
  <si>
    <t>Video-Based Aural Rehabilitation Guide: Enhancing Communication in Children and Adults Who Are Deaf and Hard of Hearing, Second Edition</t>
  </si>
  <si>
    <t>Floyd, Kim K.</t>
  </si>
  <si>
    <t>Kim K. Floyd, Tara Jeffs, and Kathleen S. Puckett</t>
  </si>
  <si>
    <t>Assistive Technology and Universal Design for Learning</t>
  </si>
  <si>
    <t>Kaderavek, Joan N.</t>
  </si>
  <si>
    <t>Joan N. Kaderavek and Victoria S. Henbest</t>
  </si>
  <si>
    <t>Language Disorders in Children: Fundamental Concepts of Assessment and Intervention, Third Edition</t>
  </si>
  <si>
    <t>Schow, Ronald L.</t>
  </si>
  <si>
    <t>Ronald L. Schow, Michael A. Nerbonne,  Gabriel A. Bargen, Kristina M. Blaiser, and Chris A. Sanford</t>
  </si>
  <si>
    <t>Introduction to Audiological Rehabilitation: Facilitating Communication Across the Lifespan, Eighth Edition</t>
  </si>
  <si>
    <t>Zraick, Richard I.</t>
  </si>
  <si>
    <t>Richard I. Zraick and Shelley L. Von Berg</t>
  </si>
  <si>
    <t>The Voice and Voice Therapy, Eleventh Edition</t>
  </si>
  <si>
    <t>Professional Communication in Speech-Language Pathology: How to Write, Talk, and Act Like a Clinician, Fifth Edition</t>
  </si>
  <si>
    <t>Wallace, Gloriajean</t>
  </si>
  <si>
    <t>Gloriajean Wallace</t>
  </si>
  <si>
    <t xml:space="preserve">Cultural Sensitivity and Responsiveness in Neurorehabilitation: A Personalized Approach for Speech-Language Pathologists </t>
  </si>
  <si>
    <t>Clinical Voice Pathology: Theory and Management, Seventh Edition</t>
  </si>
  <si>
    <t xml:space="preserve">Prelock, Patricia A. </t>
  </si>
  <si>
    <t>Patricia A. Prelock and Ashley Brien</t>
  </si>
  <si>
    <t>Communication Sciences and Disorders Across the Lifespan</t>
  </si>
  <si>
    <t>Thomas Murry, Karen Chan, and Erin Walsh</t>
  </si>
  <si>
    <t>Clinical Management of Swallowing Disorders, Sixth Edition</t>
  </si>
  <si>
    <t>Thomas Murry, Karen Chan, and Erin H. Walsh</t>
  </si>
  <si>
    <t>Clinical Management of Swallowing Disorders Workbook, Sixth Edition</t>
  </si>
  <si>
    <t>163550757X</t>
  </si>
  <si>
    <t>163550032X</t>
  </si>
  <si>
    <t>163550628X</t>
  </si>
  <si>
    <t>163550662X</t>
  </si>
  <si>
    <t>163550385X</t>
  </si>
  <si>
    <t>194488355X</t>
  </si>
  <si>
    <t>163550239X</t>
  </si>
  <si>
    <t>163550371X</t>
  </si>
  <si>
    <t>163550337X</t>
  </si>
  <si>
    <t>163550287X</t>
  </si>
  <si>
    <t>163550306X</t>
  </si>
  <si>
    <t> 9781635501902</t>
  </si>
  <si>
    <t>163550290X</t>
  </si>
  <si>
    <t>163550225X</t>
  </si>
  <si>
    <t>163550189X</t>
  </si>
  <si>
    <t> 9781635502237</t>
  </si>
  <si>
    <t> 9781635501315</t>
  </si>
  <si>
    <t> 9781635501292</t>
  </si>
  <si>
    <t>163550063X</t>
  </si>
  <si>
    <t>163550080X</t>
  </si>
  <si>
    <t>159756995X</t>
  </si>
  <si>
    <t>194488310X</t>
  </si>
  <si>
    <t>194488341X</t>
  </si>
  <si>
    <t>163550001X</t>
  </si>
  <si>
    <t>159756978X</t>
  </si>
  <si>
    <t>159756723X</t>
  </si>
  <si>
    <t>159756611X</t>
  </si>
  <si>
    <t>159756785X</t>
  </si>
  <si>
    <t>159756799X</t>
  </si>
  <si>
    <t>159756575X</t>
  </si>
  <si>
    <t>159756656X</t>
  </si>
  <si>
    <t>159756561X</t>
  </si>
  <si>
    <t>159756513X</t>
  </si>
  <si>
    <t>159756138X</t>
  </si>
  <si>
    <t>159756365X</t>
  </si>
  <si>
    <t>159756463X</t>
  </si>
  <si>
    <t>159756253X</t>
  </si>
  <si>
    <t>159756429X</t>
  </si>
  <si>
    <t>159756074X</t>
  </si>
  <si>
    <t>159756205X</t>
  </si>
  <si>
    <t>159756334X</t>
  </si>
  <si>
    <t>159756236X</t>
  </si>
  <si>
    <t>159756141X</t>
  </si>
  <si>
    <t>159756317X</t>
  </si>
  <si>
    <t>159756060X</t>
  </si>
  <si>
    <t>159756155X</t>
  </si>
  <si>
    <t>159756091X</t>
  </si>
  <si>
    <t>159756124X</t>
  </si>
  <si>
    <t>ISBN10</t>
  </si>
  <si>
    <t>163550175X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</si>
</sst>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m/d/yy;@"/>
    <numFmt numFmtId="167" formatCode="[$-409]mmm\-yy;@"/>
    <numFmt numFmtId="168" formatCode="&quot;$&quot;#,##0.00"/>
    <numFmt numFmtId="169" formatCode="&quot;$&quot;#,##0.00;[Red]&quot;$&quot;#,##0.00"/>
    <numFmt numFmtId="170" formatCode="00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6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center" vertical="center"/>
    </xf>
    <xf numFmtId="16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8" fontId="3" fillId="0" borderId="1" xfId="1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70" fontId="3" fillId="3" borderId="1" xfId="0" applyNumberFormat="1" applyFont="1" applyFill="1" applyBorder="1" applyAlignment="1">
      <alignment horizontal="center" vertical="center"/>
    </xf>
    <xf numFmtId="170" fontId="3" fillId="0" borderId="1" xfId="0" applyNumberFormat="1" applyFont="1" applyBorder="1" applyAlignment="1">
      <alignment horizontal="center" vertical="center"/>
    </xf>
    <xf numFmtId="170" fontId="4" fillId="0" borderId="1" xfId="0" applyNumberFormat="1" applyFont="1" applyBorder="1" applyAlignment="1">
      <alignment horizontal="center" vertical="center"/>
    </xf>
    <xf numFmtId="170" fontId="4" fillId="3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68" fontId="2" fillId="2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67" fontId="3" fillId="3" borderId="1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1" xfId="2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7" fontId="3" fillId="0" borderId="1" xfId="0" applyNumberFormat="1" applyFont="1" applyBorder="1" applyAlignment="1">
      <alignment horizontal="center" vertical="center"/>
    </xf>
    <xf numFmtId="170" fontId="8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188B8DA7-745C-4254-94D1-9E7262A9E00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E3BF-6119-4EEE-9B1D-0017CA9E210F}">
  <dimension ref="A1:G560"/>
  <sheetViews>
    <sheetView tabSelected="1" topLeftCell="A342" workbookViewId="0">
      <selection activeCell="A359" sqref="A359"/>
    </sheetView>
  </sheetViews>
  <sheetFormatPr baseColWidth="10" defaultColWidth="8.83203125" defaultRowHeight="15" x14ac:dyDescent="0.2"/>
  <cols>
    <col min="1" max="1" width="11.83203125" customWidth="1"/>
    <col min="2" max="2" width="14" customWidth="1"/>
    <col min="3" max="3" width="18.33203125" customWidth="1"/>
    <col min="4" max="4" width="17.33203125" customWidth="1"/>
    <col min="5" max="5" width="30.1640625" customWidth="1"/>
    <col min="6" max="6" width="52.1640625" customWidth="1"/>
  </cols>
  <sheetData>
    <row r="1" spans="1:7" ht="16" x14ac:dyDescent="0.2">
      <c r="A1" s="17" t="s">
        <v>0</v>
      </c>
      <c r="B1" s="18" t="s">
        <v>1487</v>
      </c>
      <c r="C1" s="18" t="s">
        <v>4</v>
      </c>
      <c r="D1" s="18" t="s">
        <v>1</v>
      </c>
      <c r="E1" s="19" t="s">
        <v>2</v>
      </c>
      <c r="F1" s="20" t="s">
        <v>3</v>
      </c>
      <c r="G1" s="21" t="s">
        <v>5</v>
      </c>
    </row>
    <row r="2" spans="1:7" x14ac:dyDescent="0.2">
      <c r="A2" s="22">
        <v>45642</v>
      </c>
      <c r="B2" s="13">
        <v>1635506182</v>
      </c>
      <c r="C2" s="10">
        <v>9781635506181</v>
      </c>
      <c r="D2" s="9" t="s">
        <v>490</v>
      </c>
      <c r="E2" s="23" t="s">
        <v>520</v>
      </c>
      <c r="F2" s="3" t="s">
        <v>1431</v>
      </c>
      <c r="G2" s="6">
        <v>159.94999999999999</v>
      </c>
    </row>
    <row r="3" spans="1:7" x14ac:dyDescent="0.2">
      <c r="A3" s="22">
        <v>45642</v>
      </c>
      <c r="B3" s="14">
        <v>1635504538</v>
      </c>
      <c r="C3" s="11">
        <v>9781635504538</v>
      </c>
      <c r="D3" s="1" t="s">
        <v>1432</v>
      </c>
      <c r="E3" s="23" t="s">
        <v>1433</v>
      </c>
      <c r="F3" s="3" t="s">
        <v>1434</v>
      </c>
      <c r="G3" s="2">
        <v>109.95</v>
      </c>
    </row>
    <row r="4" spans="1:7" x14ac:dyDescent="0.2">
      <c r="A4" s="22">
        <v>45642</v>
      </c>
      <c r="B4" s="14">
        <v>1635507561</v>
      </c>
      <c r="C4" s="11">
        <v>9781635507560</v>
      </c>
      <c r="D4" s="1" t="s">
        <v>298</v>
      </c>
      <c r="E4" s="23" t="s">
        <v>1435</v>
      </c>
      <c r="F4" s="3" t="s">
        <v>1436</v>
      </c>
      <c r="G4" s="2">
        <v>134.94999999999999</v>
      </c>
    </row>
    <row r="5" spans="1:7" x14ac:dyDescent="0.2">
      <c r="A5" s="22">
        <v>45642</v>
      </c>
      <c r="B5" s="14" t="s">
        <v>1439</v>
      </c>
      <c r="C5" s="11">
        <v>9781635507577</v>
      </c>
      <c r="D5" s="1" t="s">
        <v>298</v>
      </c>
      <c r="E5" s="23" t="s">
        <v>1437</v>
      </c>
      <c r="F5" s="3" t="s">
        <v>1438</v>
      </c>
      <c r="G5" s="5">
        <v>59.95</v>
      </c>
    </row>
    <row r="6" spans="1:7" x14ac:dyDescent="0.2">
      <c r="A6" s="22">
        <v>45623</v>
      </c>
      <c r="B6" s="13">
        <v>1635505356</v>
      </c>
      <c r="C6" s="10">
        <v>9781635505351</v>
      </c>
      <c r="D6" s="7" t="s">
        <v>752</v>
      </c>
      <c r="E6" s="7" t="s">
        <v>1412</v>
      </c>
      <c r="F6" s="24" t="s">
        <v>1413</v>
      </c>
      <c r="G6" s="5">
        <v>114.95</v>
      </c>
    </row>
    <row r="7" spans="1:7" x14ac:dyDescent="0.2">
      <c r="A7" s="22">
        <v>45623</v>
      </c>
      <c r="B7" s="14">
        <v>1635507537</v>
      </c>
      <c r="C7" s="11">
        <v>9781635507539</v>
      </c>
      <c r="D7" s="1" t="s">
        <v>427</v>
      </c>
      <c r="E7" s="23" t="s">
        <v>428</v>
      </c>
      <c r="F7" s="3" t="s">
        <v>1414</v>
      </c>
      <c r="G7" s="2">
        <v>139.94999999999999</v>
      </c>
    </row>
    <row r="8" spans="1:7" x14ac:dyDescent="0.2">
      <c r="A8" s="22">
        <v>45623</v>
      </c>
      <c r="B8" s="14">
        <v>1635507529</v>
      </c>
      <c r="C8" s="11">
        <v>9781635507522</v>
      </c>
      <c r="D8" s="1" t="s">
        <v>1415</v>
      </c>
      <c r="E8" s="23" t="s">
        <v>1416</v>
      </c>
      <c r="F8" s="3" t="s">
        <v>1417</v>
      </c>
      <c r="G8" s="2">
        <v>104.95</v>
      </c>
    </row>
    <row r="9" spans="1:7" x14ac:dyDescent="0.2">
      <c r="A9" s="22">
        <v>45623</v>
      </c>
      <c r="B9" s="13">
        <v>1635507588</v>
      </c>
      <c r="C9" s="10">
        <v>9781635507584</v>
      </c>
      <c r="D9" s="4" t="s">
        <v>1418</v>
      </c>
      <c r="E9" s="23" t="s">
        <v>1419</v>
      </c>
      <c r="F9" s="3" t="s">
        <v>1420</v>
      </c>
      <c r="G9" s="2">
        <v>139.94999999999999</v>
      </c>
    </row>
    <row r="10" spans="1:7" x14ac:dyDescent="0.2">
      <c r="A10" s="22">
        <v>45623</v>
      </c>
      <c r="B10" s="13">
        <v>1635507553</v>
      </c>
      <c r="C10" s="10">
        <v>9781635507553</v>
      </c>
      <c r="D10" s="4" t="s">
        <v>1421</v>
      </c>
      <c r="E10" s="25" t="s">
        <v>1422</v>
      </c>
      <c r="F10" s="3" t="s">
        <v>1423</v>
      </c>
      <c r="G10" s="2">
        <v>164.95</v>
      </c>
    </row>
    <row r="11" spans="1:7" x14ac:dyDescent="0.2">
      <c r="A11" s="22">
        <v>45623</v>
      </c>
      <c r="B11" s="13">
        <v>1635507626</v>
      </c>
      <c r="C11" s="10">
        <v>9781635507621</v>
      </c>
      <c r="D11" s="4" t="s">
        <v>1424</v>
      </c>
      <c r="E11" s="23" t="s">
        <v>1425</v>
      </c>
      <c r="F11" s="3" t="s">
        <v>1426</v>
      </c>
      <c r="G11" s="2">
        <v>159.94999999999999</v>
      </c>
    </row>
    <row r="12" spans="1:7" x14ac:dyDescent="0.2">
      <c r="A12" s="22">
        <v>45604</v>
      </c>
      <c r="B12" s="14">
        <v>1635506581</v>
      </c>
      <c r="C12" s="11">
        <v>9781635506587</v>
      </c>
      <c r="D12" s="1" t="s">
        <v>365</v>
      </c>
      <c r="E12" s="23" t="s">
        <v>366</v>
      </c>
      <c r="F12" s="3" t="s">
        <v>1427</v>
      </c>
      <c r="G12" s="2">
        <v>104.95</v>
      </c>
    </row>
    <row r="13" spans="1:7" x14ac:dyDescent="0.2">
      <c r="A13" s="26">
        <v>45597</v>
      </c>
      <c r="B13" s="13" t="s">
        <v>1440</v>
      </c>
      <c r="C13" s="10">
        <v>9781635500325</v>
      </c>
      <c r="D13" s="9" t="s">
        <v>1428</v>
      </c>
      <c r="E13" s="25" t="s">
        <v>1429</v>
      </c>
      <c r="F13" s="24" t="s">
        <v>1430</v>
      </c>
      <c r="G13" s="5">
        <v>119.95</v>
      </c>
    </row>
    <row r="14" spans="1:7" x14ac:dyDescent="0.2">
      <c r="A14" s="22">
        <v>45596</v>
      </c>
      <c r="B14" s="14">
        <v>1635506549</v>
      </c>
      <c r="C14" s="11">
        <v>9781635506549</v>
      </c>
      <c r="D14" s="1" t="s">
        <v>603</v>
      </c>
      <c r="E14" s="23" t="s">
        <v>1406</v>
      </c>
      <c r="F14" s="3" t="s">
        <v>1407</v>
      </c>
      <c r="G14" s="2">
        <v>139.94999999999999</v>
      </c>
    </row>
    <row r="15" spans="1:7" x14ac:dyDescent="0.2">
      <c r="A15" s="22">
        <v>45595</v>
      </c>
      <c r="B15" s="14">
        <v>1635507006</v>
      </c>
      <c r="C15" s="11">
        <v>9781635507003</v>
      </c>
      <c r="D15" s="1" t="s">
        <v>413</v>
      </c>
      <c r="E15" s="23" t="s">
        <v>1408</v>
      </c>
      <c r="F15" s="3" t="s">
        <v>1409</v>
      </c>
      <c r="G15" s="2">
        <v>119.95</v>
      </c>
    </row>
    <row r="16" spans="1:7" x14ac:dyDescent="0.2">
      <c r="A16" s="22">
        <v>45576</v>
      </c>
      <c r="B16" s="14">
        <v>1635507022</v>
      </c>
      <c r="C16" s="11">
        <v>9781635507027</v>
      </c>
      <c r="D16" s="1" t="s">
        <v>341</v>
      </c>
      <c r="E16" s="25" t="s">
        <v>342</v>
      </c>
      <c r="F16" s="3" t="s">
        <v>1411</v>
      </c>
      <c r="G16" s="2">
        <v>109.95</v>
      </c>
    </row>
    <row r="17" spans="1:7" x14ac:dyDescent="0.2">
      <c r="A17" s="22">
        <v>45565</v>
      </c>
      <c r="B17" s="14">
        <v>1635504317</v>
      </c>
      <c r="C17" s="11">
        <v>9781635504316</v>
      </c>
      <c r="D17" s="1" t="s">
        <v>6</v>
      </c>
      <c r="E17" s="23" t="s">
        <v>7</v>
      </c>
      <c r="F17" s="3" t="s">
        <v>8</v>
      </c>
      <c r="G17" s="2">
        <v>149.94999999999999</v>
      </c>
    </row>
    <row r="18" spans="1:7" x14ac:dyDescent="0.2">
      <c r="A18" s="22">
        <v>45499</v>
      </c>
      <c r="B18" s="14">
        <v>1635506700</v>
      </c>
      <c r="C18" s="11">
        <v>9781635506709</v>
      </c>
      <c r="D18" s="1" t="s">
        <v>368</v>
      </c>
      <c r="E18" s="23" t="s">
        <v>369</v>
      </c>
      <c r="F18" s="3" t="s">
        <v>1410</v>
      </c>
      <c r="G18" s="2">
        <v>109.95</v>
      </c>
    </row>
    <row r="19" spans="1:7" x14ac:dyDescent="0.2">
      <c r="A19" s="22">
        <v>45487</v>
      </c>
      <c r="B19" s="14">
        <v>1635507227</v>
      </c>
      <c r="C19" s="11">
        <v>9781635507225</v>
      </c>
      <c r="D19" s="1" t="s">
        <v>12</v>
      </c>
      <c r="E19" s="23" t="s">
        <v>13</v>
      </c>
      <c r="F19" s="3" t="s">
        <v>14</v>
      </c>
      <c r="G19" s="2">
        <v>119.95</v>
      </c>
    </row>
    <row r="20" spans="1:7" x14ac:dyDescent="0.2">
      <c r="A20" s="22">
        <v>45464</v>
      </c>
      <c r="B20" s="14">
        <v>1635506808</v>
      </c>
      <c r="C20" s="11">
        <v>9781635506808</v>
      </c>
      <c r="D20" s="1" t="s">
        <v>21</v>
      </c>
      <c r="E20" s="23" t="s">
        <v>22</v>
      </c>
      <c r="F20" s="3" t="s">
        <v>23</v>
      </c>
      <c r="G20" s="2">
        <v>69.95</v>
      </c>
    </row>
    <row r="21" spans="1:7" x14ac:dyDescent="0.2">
      <c r="A21" s="22">
        <v>45460</v>
      </c>
      <c r="B21" s="14">
        <v>1635506905</v>
      </c>
      <c r="C21" s="11">
        <v>9781635506907</v>
      </c>
      <c r="D21" s="1" t="s">
        <v>15</v>
      </c>
      <c r="E21" s="23" t="s">
        <v>16</v>
      </c>
      <c r="F21" s="3" t="s">
        <v>17</v>
      </c>
      <c r="G21" s="2">
        <v>149.94999999999999</v>
      </c>
    </row>
    <row r="22" spans="1:7" x14ac:dyDescent="0.2">
      <c r="A22" s="22">
        <v>45457</v>
      </c>
      <c r="B22" s="14">
        <v>1635506735</v>
      </c>
      <c r="C22" s="11">
        <v>9781635506730</v>
      </c>
      <c r="D22" s="1" t="s">
        <v>18</v>
      </c>
      <c r="E22" s="23" t="s">
        <v>19</v>
      </c>
      <c r="F22" s="3" t="s">
        <v>20</v>
      </c>
      <c r="G22" s="2">
        <v>89.95</v>
      </c>
    </row>
    <row r="23" spans="1:7" x14ac:dyDescent="0.2">
      <c r="A23" s="22">
        <v>45457</v>
      </c>
      <c r="B23" s="14">
        <v>1635505941</v>
      </c>
      <c r="C23" s="11">
        <v>9781635505948</v>
      </c>
      <c r="D23" s="1" t="s">
        <v>27</v>
      </c>
      <c r="E23" s="23" t="s">
        <v>28</v>
      </c>
      <c r="F23" s="3" t="s">
        <v>29</v>
      </c>
      <c r="G23" s="2">
        <v>89.95</v>
      </c>
    </row>
    <row r="24" spans="1:7" x14ac:dyDescent="0.2">
      <c r="A24" s="22">
        <v>45436</v>
      </c>
      <c r="B24" s="14">
        <v>1635506921</v>
      </c>
      <c r="C24" s="11">
        <v>9781635506921</v>
      </c>
      <c r="D24" s="1" t="s">
        <v>9</v>
      </c>
      <c r="E24" s="23" t="s">
        <v>10</v>
      </c>
      <c r="F24" s="3" t="s">
        <v>11</v>
      </c>
      <c r="G24" s="2">
        <v>74.95</v>
      </c>
    </row>
    <row r="25" spans="1:7" x14ac:dyDescent="0.2">
      <c r="A25" s="22">
        <v>45418</v>
      </c>
      <c r="B25" s="13">
        <v>1635507596</v>
      </c>
      <c r="C25" s="10">
        <v>9781635507591</v>
      </c>
      <c r="D25" s="4" t="s">
        <v>24</v>
      </c>
      <c r="E25" s="25" t="s">
        <v>25</v>
      </c>
      <c r="F25" s="3" t="s">
        <v>26</v>
      </c>
      <c r="G25" s="2">
        <v>169.95</v>
      </c>
    </row>
    <row r="26" spans="1:7" x14ac:dyDescent="0.2">
      <c r="A26" s="22">
        <v>45352</v>
      </c>
      <c r="B26" s="14">
        <v>1635504112</v>
      </c>
      <c r="C26" s="11">
        <v>9781635504118</v>
      </c>
      <c r="D26" s="1" t="s">
        <v>30</v>
      </c>
      <c r="E26" s="23" t="s">
        <v>31</v>
      </c>
      <c r="F26" s="3" t="s">
        <v>32</v>
      </c>
      <c r="G26" s="5">
        <v>109.95</v>
      </c>
    </row>
    <row r="27" spans="1:7" x14ac:dyDescent="0.2">
      <c r="A27" s="22">
        <v>45341</v>
      </c>
      <c r="B27" s="13">
        <v>1635506115</v>
      </c>
      <c r="C27" s="10">
        <v>9781635506112</v>
      </c>
      <c r="D27" s="1" t="s">
        <v>33</v>
      </c>
      <c r="E27" s="23" t="s">
        <v>34</v>
      </c>
      <c r="F27" s="3" t="s">
        <v>35</v>
      </c>
      <c r="G27" s="2">
        <v>109.95</v>
      </c>
    </row>
    <row r="28" spans="1:7" x14ac:dyDescent="0.2">
      <c r="A28" s="22">
        <v>45317</v>
      </c>
      <c r="B28" s="13">
        <v>1635506409</v>
      </c>
      <c r="C28" s="10">
        <v>9781635506402</v>
      </c>
      <c r="D28" s="1" t="s">
        <v>36</v>
      </c>
      <c r="E28" s="1" t="s">
        <v>37</v>
      </c>
      <c r="F28" s="3" t="s">
        <v>38</v>
      </c>
      <c r="G28" s="6">
        <v>119.95</v>
      </c>
    </row>
    <row r="29" spans="1:7" x14ac:dyDescent="0.2">
      <c r="A29" s="22">
        <v>45282</v>
      </c>
      <c r="B29" s="14">
        <v>1635505526</v>
      </c>
      <c r="C29" s="11">
        <v>9781635505528</v>
      </c>
      <c r="D29" s="1" t="s">
        <v>39</v>
      </c>
      <c r="E29" s="23" t="s">
        <v>40</v>
      </c>
      <c r="F29" s="3" t="s">
        <v>41</v>
      </c>
      <c r="G29" s="2">
        <v>94.95</v>
      </c>
    </row>
    <row r="30" spans="1:7" x14ac:dyDescent="0.2">
      <c r="A30" s="27">
        <v>45278</v>
      </c>
      <c r="B30" s="14">
        <v>1635506913</v>
      </c>
      <c r="C30" s="11">
        <v>9781635506914</v>
      </c>
      <c r="D30" s="7" t="s">
        <v>42</v>
      </c>
      <c r="E30" s="23" t="s">
        <v>43</v>
      </c>
      <c r="F30" s="3" t="s">
        <v>44</v>
      </c>
      <c r="G30" s="6">
        <v>109.95</v>
      </c>
    </row>
    <row r="31" spans="1:7" x14ac:dyDescent="0.2">
      <c r="A31" s="22">
        <v>45271</v>
      </c>
      <c r="B31" s="14">
        <v>1635506077</v>
      </c>
      <c r="C31" s="11">
        <v>9781635506075</v>
      </c>
      <c r="D31" s="1" t="s">
        <v>45</v>
      </c>
      <c r="E31" s="23" t="s">
        <v>46</v>
      </c>
      <c r="F31" s="3" t="s">
        <v>47</v>
      </c>
      <c r="G31" s="6">
        <v>109.95</v>
      </c>
    </row>
    <row r="32" spans="1:7" x14ac:dyDescent="0.2">
      <c r="A32" s="22">
        <v>45268</v>
      </c>
      <c r="B32" s="14">
        <v>1635504767</v>
      </c>
      <c r="C32" s="11">
        <v>9781635504767</v>
      </c>
      <c r="D32" s="7" t="s">
        <v>48</v>
      </c>
      <c r="E32" s="23" t="s">
        <v>49</v>
      </c>
      <c r="F32" s="3" t="s">
        <v>50</v>
      </c>
      <c r="G32" s="6">
        <v>139.94999999999999</v>
      </c>
    </row>
    <row r="33" spans="1:7" x14ac:dyDescent="0.2">
      <c r="A33" s="22">
        <v>45268</v>
      </c>
      <c r="B33" s="14">
        <v>1635507014</v>
      </c>
      <c r="C33" s="11">
        <v>9781635507010</v>
      </c>
      <c r="D33" s="1" t="s">
        <v>51</v>
      </c>
      <c r="E33" s="23" t="s">
        <v>52</v>
      </c>
      <c r="F33" s="3" t="s">
        <v>53</v>
      </c>
      <c r="G33" s="2">
        <v>94.95</v>
      </c>
    </row>
    <row r="34" spans="1:7" x14ac:dyDescent="0.2">
      <c r="A34" s="7">
        <v>45264</v>
      </c>
      <c r="B34" s="15" t="s">
        <v>1441</v>
      </c>
      <c r="C34" s="11">
        <v>9781635506280</v>
      </c>
      <c r="D34" s="1" t="s">
        <v>54</v>
      </c>
      <c r="E34" s="1" t="s">
        <v>55</v>
      </c>
      <c r="F34" s="3" t="s">
        <v>56</v>
      </c>
      <c r="G34" s="5">
        <v>169.95</v>
      </c>
    </row>
    <row r="35" spans="1:7" x14ac:dyDescent="0.2">
      <c r="A35" s="7">
        <v>45264</v>
      </c>
      <c r="B35" s="13">
        <v>1635506530</v>
      </c>
      <c r="C35" s="10">
        <v>9781635506532</v>
      </c>
      <c r="D35" s="1" t="s">
        <v>57</v>
      </c>
      <c r="E35" s="23" t="s">
        <v>58</v>
      </c>
      <c r="F35" s="3" t="s">
        <v>59</v>
      </c>
      <c r="G35" s="6">
        <v>169.95</v>
      </c>
    </row>
    <row r="36" spans="1:7" x14ac:dyDescent="0.2">
      <c r="A36" s="22">
        <v>45257</v>
      </c>
      <c r="B36" s="14">
        <v>1635507103</v>
      </c>
      <c r="C36" s="11">
        <v>9781635507102</v>
      </c>
      <c r="D36" s="1" t="s">
        <v>60</v>
      </c>
      <c r="E36" s="23" t="s">
        <v>61</v>
      </c>
      <c r="F36" s="3" t="s">
        <v>62</v>
      </c>
      <c r="G36" s="2">
        <v>169.95</v>
      </c>
    </row>
    <row r="37" spans="1:7" x14ac:dyDescent="0.2">
      <c r="A37" s="22">
        <v>45250</v>
      </c>
      <c r="B37" s="14">
        <v>1635505259</v>
      </c>
      <c r="C37" s="11">
        <v>9781635505252</v>
      </c>
      <c r="D37" s="7" t="s">
        <v>63</v>
      </c>
      <c r="E37" s="23" t="s">
        <v>64</v>
      </c>
      <c r="F37" s="3" t="s">
        <v>65</v>
      </c>
      <c r="G37" s="6">
        <v>109.95</v>
      </c>
    </row>
    <row r="38" spans="1:7" x14ac:dyDescent="0.2">
      <c r="A38" s="22">
        <v>45250</v>
      </c>
      <c r="B38" s="13">
        <v>1635504961</v>
      </c>
      <c r="C38" s="10">
        <v>9781635504965</v>
      </c>
      <c r="D38" s="1" t="s">
        <v>66</v>
      </c>
      <c r="E38" s="23" t="s">
        <v>67</v>
      </c>
      <c r="F38" s="3" t="s">
        <v>68</v>
      </c>
      <c r="G38" s="6">
        <v>69.95</v>
      </c>
    </row>
    <row r="39" spans="1:7" x14ac:dyDescent="0.2">
      <c r="A39" s="22">
        <v>45250</v>
      </c>
      <c r="B39" s="13">
        <v>1635504325</v>
      </c>
      <c r="C39" s="10">
        <v>9781635504323</v>
      </c>
      <c r="D39" s="1" t="s">
        <v>69</v>
      </c>
      <c r="E39" s="23" t="s">
        <v>70</v>
      </c>
      <c r="F39" s="3" t="s">
        <v>71</v>
      </c>
      <c r="G39" s="2">
        <v>79.95</v>
      </c>
    </row>
    <row r="40" spans="1:7" x14ac:dyDescent="0.2">
      <c r="A40" s="22">
        <v>45243</v>
      </c>
      <c r="B40" s="14">
        <v>1635506204</v>
      </c>
      <c r="C40" s="11">
        <v>9781635506204</v>
      </c>
      <c r="D40" s="1" t="s">
        <v>72</v>
      </c>
      <c r="E40" s="23" t="s">
        <v>73</v>
      </c>
      <c r="F40" s="3" t="s">
        <v>74</v>
      </c>
      <c r="G40" s="2">
        <v>129.94999999999999</v>
      </c>
    </row>
    <row r="41" spans="1:7" x14ac:dyDescent="0.2">
      <c r="A41" s="7">
        <v>45240</v>
      </c>
      <c r="B41" s="14">
        <v>1635504252</v>
      </c>
      <c r="C41" s="11">
        <v>9781635504255</v>
      </c>
      <c r="D41" s="1" t="s">
        <v>75</v>
      </c>
      <c r="E41" s="23" t="s">
        <v>76</v>
      </c>
      <c r="F41" s="3" t="s">
        <v>77</v>
      </c>
      <c r="G41" s="6">
        <v>119.95</v>
      </c>
    </row>
    <row r="42" spans="1:7" x14ac:dyDescent="0.2">
      <c r="A42" s="7">
        <v>45240</v>
      </c>
      <c r="B42" s="14">
        <v>1635504244</v>
      </c>
      <c r="C42" s="11">
        <v>9781635504248</v>
      </c>
      <c r="D42" s="1" t="s">
        <v>78</v>
      </c>
      <c r="E42" s="23" t="s">
        <v>79</v>
      </c>
      <c r="F42" s="3" t="s">
        <v>80</v>
      </c>
      <c r="G42" s="6">
        <v>89.95</v>
      </c>
    </row>
    <row r="43" spans="1:7" x14ac:dyDescent="0.2">
      <c r="A43" s="22">
        <v>45233</v>
      </c>
      <c r="B43" s="14" t="s">
        <v>1442</v>
      </c>
      <c r="C43" s="11">
        <v>9781635506624</v>
      </c>
      <c r="D43" s="1" t="s">
        <v>81</v>
      </c>
      <c r="E43" s="23" t="s">
        <v>82</v>
      </c>
      <c r="F43" s="3" t="s">
        <v>83</v>
      </c>
      <c r="G43" s="6">
        <v>144.94999999999999</v>
      </c>
    </row>
    <row r="44" spans="1:7" x14ac:dyDescent="0.2">
      <c r="A44" s="7">
        <v>45219</v>
      </c>
      <c r="B44" s="14">
        <v>1635506336</v>
      </c>
      <c r="C44" s="11">
        <v>9781635506334</v>
      </c>
      <c r="D44" s="1" t="s">
        <v>84</v>
      </c>
      <c r="E44" s="1" t="s">
        <v>85</v>
      </c>
      <c r="F44" s="3" t="s">
        <v>86</v>
      </c>
      <c r="G44" s="5">
        <v>144.94999999999999</v>
      </c>
    </row>
    <row r="45" spans="1:7" x14ac:dyDescent="0.2">
      <c r="A45" s="22">
        <v>45210</v>
      </c>
      <c r="B45" s="13">
        <v>1635505119</v>
      </c>
      <c r="C45" s="10">
        <v>9781635505115</v>
      </c>
      <c r="D45" s="4" t="s">
        <v>87</v>
      </c>
      <c r="E45" s="23" t="s">
        <v>88</v>
      </c>
      <c r="F45" s="3" t="s">
        <v>89</v>
      </c>
      <c r="G45" s="2">
        <v>124.95</v>
      </c>
    </row>
    <row r="46" spans="1:7" x14ac:dyDescent="0.2">
      <c r="A46" s="22">
        <v>45209</v>
      </c>
      <c r="B46" s="13">
        <v>1635504732</v>
      </c>
      <c r="C46" s="10">
        <v>9781635504736</v>
      </c>
      <c r="D46" s="1" t="s">
        <v>90</v>
      </c>
      <c r="E46" s="23" t="s">
        <v>91</v>
      </c>
      <c r="F46" s="3" t="s">
        <v>92</v>
      </c>
      <c r="G46" s="6">
        <v>169.95</v>
      </c>
    </row>
    <row r="47" spans="1:7" x14ac:dyDescent="0.2">
      <c r="A47" s="22">
        <v>45202</v>
      </c>
      <c r="B47" s="14">
        <v>1635504074</v>
      </c>
      <c r="C47" s="11">
        <v>9781635504071</v>
      </c>
      <c r="D47" s="1" t="s">
        <v>93</v>
      </c>
      <c r="E47" s="1" t="s">
        <v>94</v>
      </c>
      <c r="F47" s="3" t="s">
        <v>95</v>
      </c>
      <c r="G47" s="5">
        <v>79.95</v>
      </c>
    </row>
    <row r="48" spans="1:7" x14ac:dyDescent="0.2">
      <c r="A48" s="22">
        <v>45198</v>
      </c>
      <c r="B48" s="14">
        <v>1635506557</v>
      </c>
      <c r="C48" s="11">
        <v>9781635506556</v>
      </c>
      <c r="D48" s="1" t="s">
        <v>96</v>
      </c>
      <c r="E48" s="23" t="s">
        <v>97</v>
      </c>
      <c r="F48" s="3" t="s">
        <v>98</v>
      </c>
      <c r="G48" s="2">
        <v>169.95</v>
      </c>
    </row>
    <row r="49" spans="1:7" x14ac:dyDescent="0.2">
      <c r="A49" s="22">
        <v>45187</v>
      </c>
      <c r="B49" s="14">
        <v>1635504058</v>
      </c>
      <c r="C49" s="11">
        <v>9781635504057</v>
      </c>
      <c r="D49" s="1" t="s">
        <v>93</v>
      </c>
      <c r="E49" s="1" t="s">
        <v>94</v>
      </c>
      <c r="F49" s="3" t="s">
        <v>99</v>
      </c>
      <c r="G49" s="5">
        <v>169.95</v>
      </c>
    </row>
    <row r="50" spans="1:7" x14ac:dyDescent="0.2">
      <c r="A50" s="22">
        <v>45184</v>
      </c>
      <c r="B50" s="14">
        <v>1635507200</v>
      </c>
      <c r="C50" s="11">
        <v>9781635507201</v>
      </c>
      <c r="D50" s="1" t="s">
        <v>100</v>
      </c>
      <c r="E50" s="23" t="s">
        <v>101</v>
      </c>
      <c r="F50" s="3" t="s">
        <v>102</v>
      </c>
      <c r="G50" s="2">
        <v>169.95</v>
      </c>
    </row>
    <row r="51" spans="1:7" x14ac:dyDescent="0.2">
      <c r="A51" s="22">
        <v>45100</v>
      </c>
      <c r="B51" s="13">
        <v>1635504090</v>
      </c>
      <c r="C51" s="10">
        <v>9781635504095</v>
      </c>
      <c r="D51" s="1" t="s">
        <v>103</v>
      </c>
      <c r="E51" s="23" t="s">
        <v>104</v>
      </c>
      <c r="F51" s="3" t="s">
        <v>105</v>
      </c>
      <c r="G51" s="5">
        <v>119.95</v>
      </c>
    </row>
    <row r="52" spans="1:7" x14ac:dyDescent="0.2">
      <c r="A52" s="22">
        <v>45050</v>
      </c>
      <c r="B52" s="13">
        <v>1635504813</v>
      </c>
      <c r="C52" s="10">
        <v>9781635504811</v>
      </c>
      <c r="D52" s="7" t="s">
        <v>106</v>
      </c>
      <c r="E52" s="23" t="s">
        <v>107</v>
      </c>
      <c r="F52" s="3" t="s">
        <v>108</v>
      </c>
      <c r="G52" s="5">
        <v>89.95</v>
      </c>
    </row>
    <row r="53" spans="1:7" x14ac:dyDescent="0.2">
      <c r="A53" s="22">
        <v>45036</v>
      </c>
      <c r="B53" s="14">
        <v>1635503892</v>
      </c>
      <c r="C53" s="11">
        <v>9781635503890</v>
      </c>
      <c r="D53" s="7" t="s">
        <v>109</v>
      </c>
      <c r="E53" s="23" t="s">
        <v>110</v>
      </c>
      <c r="F53" s="3" t="s">
        <v>111</v>
      </c>
      <c r="G53" s="5">
        <v>129.94999999999999</v>
      </c>
    </row>
    <row r="54" spans="1:7" x14ac:dyDescent="0.2">
      <c r="A54" s="7">
        <v>44992</v>
      </c>
      <c r="B54" s="15">
        <v>1635503930</v>
      </c>
      <c r="C54" s="11">
        <v>9781635503937</v>
      </c>
      <c r="D54" s="1" t="s">
        <v>112</v>
      </c>
      <c r="E54" s="1" t="s">
        <v>113</v>
      </c>
      <c r="F54" s="3" t="s">
        <v>114</v>
      </c>
      <c r="G54" s="5">
        <v>72.95</v>
      </c>
    </row>
    <row r="55" spans="1:7" x14ac:dyDescent="0.2">
      <c r="A55" s="22">
        <v>44992</v>
      </c>
      <c r="B55" s="13">
        <v>1635503973</v>
      </c>
      <c r="C55" s="10">
        <v>9781635503975</v>
      </c>
      <c r="D55" s="9" t="s">
        <v>115</v>
      </c>
      <c r="E55" s="23" t="s">
        <v>116</v>
      </c>
      <c r="F55" s="3" t="s">
        <v>117</v>
      </c>
      <c r="G55" s="5">
        <v>89.95</v>
      </c>
    </row>
    <row r="56" spans="1:7" x14ac:dyDescent="0.2">
      <c r="A56" s="22">
        <v>44959</v>
      </c>
      <c r="B56" s="16">
        <v>1635502683</v>
      </c>
      <c r="C56" s="10">
        <v>9781635502688</v>
      </c>
      <c r="D56" s="9" t="s">
        <v>118</v>
      </c>
      <c r="E56" s="7" t="s">
        <v>119</v>
      </c>
      <c r="F56" s="28" t="s">
        <v>120</v>
      </c>
      <c r="G56" s="5">
        <v>119.95</v>
      </c>
    </row>
    <row r="57" spans="1:7" x14ac:dyDescent="0.2">
      <c r="A57" s="22">
        <v>44950</v>
      </c>
      <c r="B57" s="14">
        <v>1635504155</v>
      </c>
      <c r="C57" s="11">
        <v>9781635504156</v>
      </c>
      <c r="D57" s="7" t="s">
        <v>121</v>
      </c>
      <c r="E57" s="23" t="s">
        <v>122</v>
      </c>
      <c r="F57" s="3" t="s">
        <v>123</v>
      </c>
      <c r="G57" s="8">
        <v>89.95</v>
      </c>
    </row>
    <row r="58" spans="1:7" x14ac:dyDescent="0.2">
      <c r="A58" s="7">
        <v>44932</v>
      </c>
      <c r="B58" s="14">
        <v>1635504260</v>
      </c>
      <c r="C58" s="11">
        <v>9781635504262</v>
      </c>
      <c r="D58" s="1" t="s">
        <v>124</v>
      </c>
      <c r="E58" s="23" t="s">
        <v>125</v>
      </c>
      <c r="F58" s="3" t="s">
        <v>126</v>
      </c>
      <c r="G58" s="6">
        <v>149.94999999999999</v>
      </c>
    </row>
    <row r="59" spans="1:7" x14ac:dyDescent="0.2">
      <c r="A59" s="22">
        <v>44894</v>
      </c>
      <c r="B59" s="14">
        <v>1635503914</v>
      </c>
      <c r="C59" s="11">
        <v>9781635503913</v>
      </c>
      <c r="D59" s="7" t="s">
        <v>127</v>
      </c>
      <c r="E59" s="23" t="s">
        <v>128</v>
      </c>
      <c r="F59" s="3" t="s">
        <v>129</v>
      </c>
      <c r="G59" s="5">
        <v>99.95</v>
      </c>
    </row>
    <row r="60" spans="1:7" x14ac:dyDescent="0.2">
      <c r="A60" s="22">
        <v>44893</v>
      </c>
      <c r="B60" s="14">
        <v>1635504139</v>
      </c>
      <c r="C60" s="11">
        <v>9781635504132</v>
      </c>
      <c r="D60" s="7" t="s">
        <v>130</v>
      </c>
      <c r="E60" s="23" t="s">
        <v>131</v>
      </c>
      <c r="F60" s="3" t="s">
        <v>132</v>
      </c>
      <c r="G60" s="5">
        <v>139.94999999999999</v>
      </c>
    </row>
    <row r="61" spans="1:7" x14ac:dyDescent="0.2">
      <c r="A61" s="22">
        <v>44874</v>
      </c>
      <c r="B61" s="14">
        <v>1635504228</v>
      </c>
      <c r="C61" s="11">
        <v>9781635504224</v>
      </c>
      <c r="D61" s="7" t="s">
        <v>42</v>
      </c>
      <c r="E61" s="23" t="s">
        <v>43</v>
      </c>
      <c r="F61" s="3" t="s">
        <v>133</v>
      </c>
      <c r="G61" s="5">
        <v>129.94999999999999</v>
      </c>
    </row>
    <row r="62" spans="1:7" x14ac:dyDescent="0.2">
      <c r="A62" s="22">
        <v>44868</v>
      </c>
      <c r="B62" s="14">
        <v>1635503590</v>
      </c>
      <c r="C62" s="11">
        <v>9781635503593</v>
      </c>
      <c r="D62" s="7" t="s">
        <v>134</v>
      </c>
      <c r="E62" s="23" t="s">
        <v>135</v>
      </c>
      <c r="F62" s="3" t="s">
        <v>136</v>
      </c>
      <c r="G62" s="5">
        <v>119.95</v>
      </c>
    </row>
    <row r="63" spans="1:7" x14ac:dyDescent="0.2">
      <c r="A63" s="22">
        <v>44854</v>
      </c>
      <c r="B63" s="14">
        <v>1635504201</v>
      </c>
      <c r="C63" s="11">
        <v>9781635504200</v>
      </c>
      <c r="D63" s="1" t="s">
        <v>137</v>
      </c>
      <c r="E63" s="23" t="s">
        <v>138</v>
      </c>
      <c r="F63" s="3" t="s">
        <v>139</v>
      </c>
      <c r="G63" s="5">
        <v>164.95</v>
      </c>
    </row>
    <row r="64" spans="1:7" x14ac:dyDescent="0.2">
      <c r="A64" s="7">
        <v>44847</v>
      </c>
      <c r="B64" s="13">
        <v>1635504015</v>
      </c>
      <c r="C64" s="10">
        <v>9781635504019</v>
      </c>
      <c r="D64" s="4" t="s">
        <v>42</v>
      </c>
      <c r="E64" s="4" t="s">
        <v>43</v>
      </c>
      <c r="F64" s="24" t="s">
        <v>140</v>
      </c>
      <c r="G64" s="5">
        <v>139.94999999999999</v>
      </c>
    </row>
    <row r="65" spans="1:7" x14ac:dyDescent="0.2">
      <c r="A65" s="22">
        <v>44841</v>
      </c>
      <c r="B65" s="14">
        <v>1635503833</v>
      </c>
      <c r="C65" s="11">
        <v>9781635503838</v>
      </c>
      <c r="D65" s="7" t="s">
        <v>141</v>
      </c>
      <c r="E65" s="23" t="s">
        <v>142</v>
      </c>
      <c r="F65" s="3" t="s">
        <v>143</v>
      </c>
      <c r="G65" s="5">
        <v>79.95</v>
      </c>
    </row>
    <row r="66" spans="1:7" x14ac:dyDescent="0.2">
      <c r="A66" s="22">
        <v>44838</v>
      </c>
      <c r="B66" s="13">
        <v>1635502837</v>
      </c>
      <c r="C66" s="10">
        <v>9781635502831</v>
      </c>
      <c r="D66" s="4" t="s">
        <v>144</v>
      </c>
      <c r="E66" s="25" t="s">
        <v>145</v>
      </c>
      <c r="F66" s="24" t="s">
        <v>146</v>
      </c>
      <c r="G66" s="6">
        <v>99.95</v>
      </c>
    </row>
    <row r="67" spans="1:7" x14ac:dyDescent="0.2">
      <c r="A67" s="22">
        <v>44834</v>
      </c>
      <c r="B67" s="14">
        <v>1635503779</v>
      </c>
      <c r="C67" s="11">
        <v>9781635503777</v>
      </c>
      <c r="D67" s="7" t="s">
        <v>147</v>
      </c>
      <c r="E67" s="23" t="s">
        <v>148</v>
      </c>
      <c r="F67" s="3" t="s">
        <v>149</v>
      </c>
      <c r="G67" s="6">
        <v>149.94999999999999</v>
      </c>
    </row>
    <row r="68" spans="1:7" x14ac:dyDescent="0.2">
      <c r="A68" s="22">
        <v>44831</v>
      </c>
      <c r="B68" s="13">
        <v>1635503442</v>
      </c>
      <c r="C68" s="10">
        <v>9781635503449</v>
      </c>
      <c r="D68" s="4" t="s">
        <v>150</v>
      </c>
      <c r="E68" s="4" t="s">
        <v>151</v>
      </c>
      <c r="F68" s="24" t="s">
        <v>152</v>
      </c>
      <c r="G68" s="6">
        <v>299.95</v>
      </c>
    </row>
    <row r="69" spans="1:7" x14ac:dyDescent="0.2">
      <c r="A69" s="22">
        <v>44827</v>
      </c>
      <c r="B69" s="14">
        <v>1635503574</v>
      </c>
      <c r="C69" s="11">
        <v>9781635503579</v>
      </c>
      <c r="D69" s="7" t="s">
        <v>153</v>
      </c>
      <c r="E69" s="23" t="s">
        <v>154</v>
      </c>
      <c r="F69" s="3" t="s">
        <v>155</v>
      </c>
      <c r="G69" s="5">
        <v>89.95</v>
      </c>
    </row>
    <row r="70" spans="1:7" x14ac:dyDescent="0.2">
      <c r="A70" s="22">
        <v>44810</v>
      </c>
      <c r="B70" s="14">
        <v>1635503612</v>
      </c>
      <c r="C70" s="11">
        <v>9781635503616</v>
      </c>
      <c r="D70" s="7" t="s">
        <v>156</v>
      </c>
      <c r="E70" s="23" t="s">
        <v>157</v>
      </c>
      <c r="F70" s="3" t="s">
        <v>158</v>
      </c>
      <c r="G70" s="5">
        <v>109.95</v>
      </c>
    </row>
    <row r="71" spans="1:7" x14ac:dyDescent="0.2">
      <c r="A71" s="22">
        <v>44797</v>
      </c>
      <c r="B71" s="14" t="s">
        <v>1443</v>
      </c>
      <c r="C71" s="11">
        <v>9781635503852</v>
      </c>
      <c r="D71" s="7" t="s">
        <v>159</v>
      </c>
      <c r="E71" s="23" t="s">
        <v>160</v>
      </c>
      <c r="F71" s="3" t="s">
        <v>161</v>
      </c>
      <c r="G71" s="5">
        <v>89.95</v>
      </c>
    </row>
    <row r="72" spans="1:7" x14ac:dyDescent="0.2">
      <c r="A72" s="22">
        <v>44771</v>
      </c>
      <c r="B72" s="14">
        <v>1635503752</v>
      </c>
      <c r="C72" s="11">
        <v>9781635503753</v>
      </c>
      <c r="D72" s="7" t="s">
        <v>162</v>
      </c>
      <c r="E72" s="23" t="s">
        <v>163</v>
      </c>
      <c r="F72" s="3" t="s">
        <v>164</v>
      </c>
      <c r="G72" s="5">
        <v>89.95</v>
      </c>
    </row>
    <row r="73" spans="1:7" x14ac:dyDescent="0.2">
      <c r="A73" s="22">
        <v>44687</v>
      </c>
      <c r="B73" s="14">
        <v>1635504007</v>
      </c>
      <c r="C73" s="11">
        <v>9781635504002</v>
      </c>
      <c r="D73" s="7" t="s">
        <v>165</v>
      </c>
      <c r="E73" s="23" t="s">
        <v>166</v>
      </c>
      <c r="F73" s="3" t="s">
        <v>167</v>
      </c>
      <c r="G73" s="5">
        <v>59.95</v>
      </c>
    </row>
    <row r="74" spans="1:7" x14ac:dyDescent="0.2">
      <c r="A74" s="22">
        <v>44651</v>
      </c>
      <c r="B74" s="13">
        <v>1635502268</v>
      </c>
      <c r="C74" s="10">
        <v>9781635502268</v>
      </c>
      <c r="D74" s="9" t="s">
        <v>168</v>
      </c>
      <c r="E74" s="25" t="s">
        <v>169</v>
      </c>
      <c r="F74" s="24" t="s">
        <v>170</v>
      </c>
      <c r="G74" s="5">
        <v>129.94999999999999</v>
      </c>
    </row>
    <row r="75" spans="1:7" x14ac:dyDescent="0.2">
      <c r="A75" s="27">
        <v>44634</v>
      </c>
      <c r="B75" s="14">
        <v>1635503531</v>
      </c>
      <c r="C75" s="11">
        <v>9781635503531</v>
      </c>
      <c r="D75" s="7" t="s">
        <v>171</v>
      </c>
      <c r="E75" s="23" t="s">
        <v>172</v>
      </c>
      <c r="F75" s="3" t="s">
        <v>173</v>
      </c>
      <c r="G75" s="5">
        <v>89.95</v>
      </c>
    </row>
    <row r="76" spans="1:7" x14ac:dyDescent="0.2">
      <c r="A76" s="22">
        <v>44629</v>
      </c>
      <c r="B76" s="14">
        <v>1635503426</v>
      </c>
      <c r="C76" s="11">
        <v>9781635503425</v>
      </c>
      <c r="D76" s="1" t="s">
        <v>174</v>
      </c>
      <c r="E76" s="1" t="s">
        <v>175</v>
      </c>
      <c r="F76" s="3" t="s">
        <v>176</v>
      </c>
      <c r="G76" s="6">
        <v>89.95</v>
      </c>
    </row>
    <row r="77" spans="1:7" x14ac:dyDescent="0.2">
      <c r="A77" s="22">
        <v>44624</v>
      </c>
      <c r="B77" s="14" t="s">
        <v>1444</v>
      </c>
      <c r="C77" s="11">
        <v>9781944883553</v>
      </c>
      <c r="D77" s="7" t="s">
        <v>177</v>
      </c>
      <c r="E77" s="23" t="s">
        <v>178</v>
      </c>
      <c r="F77" s="3" t="s">
        <v>179</v>
      </c>
      <c r="G77" s="6">
        <v>69.95</v>
      </c>
    </row>
    <row r="78" spans="1:7" x14ac:dyDescent="0.2">
      <c r="A78" s="22">
        <v>44624</v>
      </c>
      <c r="B78" s="14">
        <v>1635501598</v>
      </c>
      <c r="C78" s="11">
        <v>9781635501599</v>
      </c>
      <c r="D78" s="7" t="s">
        <v>180</v>
      </c>
      <c r="E78" s="23" t="s">
        <v>181</v>
      </c>
      <c r="F78" s="3" t="s">
        <v>182</v>
      </c>
      <c r="G78" s="5">
        <v>119.95</v>
      </c>
    </row>
    <row r="79" spans="1:7" x14ac:dyDescent="0.2">
      <c r="A79" s="22">
        <v>44624</v>
      </c>
      <c r="B79" s="13">
        <v>1635503264</v>
      </c>
      <c r="C79" s="10">
        <v>9781635503265</v>
      </c>
      <c r="D79" s="9" t="s">
        <v>183</v>
      </c>
      <c r="E79" s="9" t="s">
        <v>184</v>
      </c>
      <c r="F79" s="29" t="s">
        <v>185</v>
      </c>
      <c r="G79" s="5">
        <v>79.95</v>
      </c>
    </row>
    <row r="80" spans="1:7" x14ac:dyDescent="0.2">
      <c r="A80" s="22">
        <v>44607</v>
      </c>
      <c r="B80" s="14" t="s">
        <v>1488</v>
      </c>
      <c r="C80" s="11">
        <v>9781635501759</v>
      </c>
      <c r="D80" s="7" t="s">
        <v>186</v>
      </c>
      <c r="E80" s="23" t="s">
        <v>187</v>
      </c>
      <c r="F80" s="3" t="s">
        <v>188</v>
      </c>
      <c r="G80" s="5">
        <v>139.94999999999999</v>
      </c>
    </row>
    <row r="81" spans="1:7" x14ac:dyDescent="0.2">
      <c r="A81" s="22">
        <v>44606</v>
      </c>
      <c r="B81" s="14">
        <v>1635503809</v>
      </c>
      <c r="C81" s="11">
        <v>9781635503807</v>
      </c>
      <c r="D81" s="7" t="s">
        <v>189</v>
      </c>
      <c r="E81" s="23" t="s">
        <v>190</v>
      </c>
      <c r="F81" s="3" t="s">
        <v>191</v>
      </c>
      <c r="G81" s="5">
        <v>99.95</v>
      </c>
    </row>
    <row r="82" spans="1:7" x14ac:dyDescent="0.2">
      <c r="A82" s="7">
        <v>44595</v>
      </c>
      <c r="B82" s="15">
        <v>1635503957</v>
      </c>
      <c r="C82" s="11">
        <v>9781635503951</v>
      </c>
      <c r="D82" s="1" t="s">
        <v>192</v>
      </c>
      <c r="E82" s="1" t="s">
        <v>193</v>
      </c>
      <c r="F82" s="3" t="s">
        <v>194</v>
      </c>
      <c r="G82" s="5">
        <v>89.95</v>
      </c>
    </row>
    <row r="83" spans="1:7" x14ac:dyDescent="0.2">
      <c r="A83" s="22">
        <v>44558</v>
      </c>
      <c r="B83" s="13">
        <v>1635502179</v>
      </c>
      <c r="C83" s="10">
        <v>9781635502176</v>
      </c>
      <c r="D83" s="9" t="s">
        <v>195</v>
      </c>
      <c r="E83" s="9" t="s">
        <v>196</v>
      </c>
      <c r="F83" s="24" t="s">
        <v>197</v>
      </c>
      <c r="G83" s="5">
        <v>109.95</v>
      </c>
    </row>
    <row r="84" spans="1:7" x14ac:dyDescent="0.2">
      <c r="A84" s="22">
        <v>44558</v>
      </c>
      <c r="B84" s="13">
        <v>1635503469</v>
      </c>
      <c r="C84" s="10">
        <v>9781635503463</v>
      </c>
      <c r="D84" s="9" t="s">
        <v>198</v>
      </c>
      <c r="E84" s="9" t="s">
        <v>199</v>
      </c>
      <c r="F84" s="29" t="s">
        <v>200</v>
      </c>
      <c r="G84" s="5">
        <v>129.94999999999999</v>
      </c>
    </row>
    <row r="85" spans="1:7" x14ac:dyDescent="0.2">
      <c r="A85" s="22">
        <v>44558</v>
      </c>
      <c r="B85" s="13">
        <v>1635503205</v>
      </c>
      <c r="C85" s="10">
        <v>9781635503203</v>
      </c>
      <c r="D85" s="1" t="s">
        <v>201</v>
      </c>
      <c r="E85" s="1" t="s">
        <v>202</v>
      </c>
      <c r="F85" s="3" t="s">
        <v>203</v>
      </c>
      <c r="G85" s="6">
        <v>114.95</v>
      </c>
    </row>
    <row r="86" spans="1:7" x14ac:dyDescent="0.2">
      <c r="A86" s="22">
        <v>44558</v>
      </c>
      <c r="B86" s="14">
        <v>1635503558</v>
      </c>
      <c r="C86" s="11">
        <v>9781635503555</v>
      </c>
      <c r="D86" s="7" t="s">
        <v>204</v>
      </c>
      <c r="E86" s="23" t="s">
        <v>205</v>
      </c>
      <c r="F86" s="3" t="s">
        <v>206</v>
      </c>
      <c r="G86" s="5">
        <v>124.95</v>
      </c>
    </row>
    <row r="87" spans="1:7" x14ac:dyDescent="0.2">
      <c r="A87" s="22">
        <v>44547</v>
      </c>
      <c r="B87" s="14">
        <v>1635503302</v>
      </c>
      <c r="C87" s="11">
        <v>9781635503302</v>
      </c>
      <c r="D87" s="1" t="s">
        <v>207</v>
      </c>
      <c r="E87" s="1" t="s">
        <v>208</v>
      </c>
      <c r="F87" s="3" t="s">
        <v>209</v>
      </c>
      <c r="G87" s="6">
        <v>89.95</v>
      </c>
    </row>
    <row r="88" spans="1:7" x14ac:dyDescent="0.2">
      <c r="A88" s="22">
        <v>44546</v>
      </c>
      <c r="B88" s="13">
        <v>1635506506</v>
      </c>
      <c r="C88" s="10">
        <v>9781635506501</v>
      </c>
      <c r="D88" s="4" t="s">
        <v>210</v>
      </c>
      <c r="E88" s="1" t="s">
        <v>211</v>
      </c>
      <c r="F88" s="3" t="s">
        <v>212</v>
      </c>
      <c r="G88" s="6">
        <v>134.94999999999999</v>
      </c>
    </row>
    <row r="89" spans="1:7" x14ac:dyDescent="0.2">
      <c r="A89" s="22">
        <v>44545</v>
      </c>
      <c r="B89" s="14">
        <v>1635503876</v>
      </c>
      <c r="C89" s="11">
        <v>9781635503876</v>
      </c>
      <c r="D89" s="7" t="s">
        <v>213</v>
      </c>
      <c r="E89" s="23" t="s">
        <v>214</v>
      </c>
      <c r="F89" s="3" t="s">
        <v>215</v>
      </c>
      <c r="G89" s="5">
        <v>109.95</v>
      </c>
    </row>
    <row r="90" spans="1:7" x14ac:dyDescent="0.2">
      <c r="A90" s="22">
        <v>44543</v>
      </c>
      <c r="B90" s="13">
        <v>1635503396</v>
      </c>
      <c r="C90" s="10">
        <v>9781635503395</v>
      </c>
      <c r="D90" s="4" t="s">
        <v>216</v>
      </c>
      <c r="E90" s="1" t="s">
        <v>217</v>
      </c>
      <c r="F90" s="3" t="s">
        <v>218</v>
      </c>
      <c r="G90" s="6">
        <v>89.95</v>
      </c>
    </row>
    <row r="91" spans="1:7" x14ac:dyDescent="0.2">
      <c r="A91" s="22">
        <v>44543</v>
      </c>
      <c r="B91" s="14">
        <v>1635503655</v>
      </c>
      <c r="C91" s="11">
        <v>9781635503654</v>
      </c>
      <c r="D91" s="7" t="s">
        <v>219</v>
      </c>
      <c r="E91" s="23" t="s">
        <v>220</v>
      </c>
      <c r="F91" s="3" t="s">
        <v>221</v>
      </c>
      <c r="G91" s="5">
        <v>114.95</v>
      </c>
    </row>
    <row r="92" spans="1:7" x14ac:dyDescent="0.2">
      <c r="A92" s="22">
        <v>44533</v>
      </c>
      <c r="B92" s="16">
        <v>1635501946</v>
      </c>
      <c r="C92" s="10">
        <v>9781635501940</v>
      </c>
      <c r="D92" s="9" t="s">
        <v>222</v>
      </c>
      <c r="E92" s="7" t="s">
        <v>223</v>
      </c>
      <c r="F92" s="3" t="s">
        <v>224</v>
      </c>
      <c r="G92" s="5">
        <v>83.95</v>
      </c>
    </row>
    <row r="93" spans="1:7" x14ac:dyDescent="0.2">
      <c r="A93" s="22">
        <v>44531</v>
      </c>
      <c r="B93" s="13">
        <v>1635503485</v>
      </c>
      <c r="C93" s="10">
        <v>9781635503487</v>
      </c>
      <c r="D93" s="9" t="s">
        <v>198</v>
      </c>
      <c r="E93" s="9" t="s">
        <v>199</v>
      </c>
      <c r="F93" s="29" t="s">
        <v>225</v>
      </c>
      <c r="G93" s="5">
        <v>59.95</v>
      </c>
    </row>
    <row r="94" spans="1:7" x14ac:dyDescent="0.2">
      <c r="A94" s="7">
        <v>44523</v>
      </c>
      <c r="B94" s="13">
        <v>1635503280</v>
      </c>
      <c r="C94" s="10">
        <v>9781635503289</v>
      </c>
      <c r="D94" s="4" t="s">
        <v>226</v>
      </c>
      <c r="E94" s="1" t="s">
        <v>227</v>
      </c>
      <c r="F94" s="3" t="s">
        <v>228</v>
      </c>
      <c r="G94" s="5">
        <v>114.95</v>
      </c>
    </row>
    <row r="95" spans="1:7" x14ac:dyDescent="0.2">
      <c r="A95" s="22">
        <v>44481</v>
      </c>
      <c r="B95" s="16" t="s">
        <v>1445</v>
      </c>
      <c r="C95" s="10">
        <v>9781635502398</v>
      </c>
      <c r="D95" s="9" t="s">
        <v>229</v>
      </c>
      <c r="E95" s="9" t="s">
        <v>230</v>
      </c>
      <c r="F95" s="24" t="s">
        <v>231</v>
      </c>
      <c r="G95" s="5">
        <v>139.94999999999999</v>
      </c>
    </row>
    <row r="96" spans="1:7" x14ac:dyDescent="0.2">
      <c r="A96" s="22">
        <v>44470</v>
      </c>
      <c r="B96" s="14" t="s">
        <v>1446</v>
      </c>
      <c r="C96" s="11">
        <v>9781635503715</v>
      </c>
      <c r="D96" s="7" t="s">
        <v>232</v>
      </c>
      <c r="E96" s="23" t="s">
        <v>233</v>
      </c>
      <c r="F96" s="3" t="s">
        <v>234</v>
      </c>
      <c r="G96" s="5">
        <v>83.95</v>
      </c>
    </row>
    <row r="97" spans="1:7" x14ac:dyDescent="0.2">
      <c r="A97" s="22">
        <v>44459</v>
      </c>
      <c r="B97" s="16">
        <v>1635502853</v>
      </c>
      <c r="C97" s="10">
        <v>9781635502855</v>
      </c>
      <c r="D97" s="9" t="s">
        <v>235</v>
      </c>
      <c r="E97" s="7" t="s">
        <v>236</v>
      </c>
      <c r="F97" s="28" t="s">
        <v>237</v>
      </c>
      <c r="G97" s="5">
        <v>89.95</v>
      </c>
    </row>
    <row r="98" spans="1:7" x14ac:dyDescent="0.2">
      <c r="A98" s="26">
        <v>44447</v>
      </c>
      <c r="B98" s="16">
        <v>1635502365</v>
      </c>
      <c r="C98" s="10">
        <v>9781635502367</v>
      </c>
      <c r="D98" s="9" t="s">
        <v>238</v>
      </c>
      <c r="E98" s="9" t="s">
        <v>239</v>
      </c>
      <c r="F98" s="24" t="s">
        <v>240</v>
      </c>
      <c r="G98" s="5">
        <v>299.95</v>
      </c>
    </row>
    <row r="99" spans="1:7" x14ac:dyDescent="0.2">
      <c r="A99" s="22">
        <v>44446</v>
      </c>
      <c r="B99" s="13">
        <v>1635503817</v>
      </c>
      <c r="C99" s="10">
        <v>9781635503814</v>
      </c>
      <c r="D99" s="9" t="s">
        <v>241</v>
      </c>
      <c r="E99" s="25" t="s">
        <v>242</v>
      </c>
      <c r="F99" s="24" t="s">
        <v>243</v>
      </c>
      <c r="G99" s="5">
        <v>169.95</v>
      </c>
    </row>
    <row r="100" spans="1:7" x14ac:dyDescent="0.2">
      <c r="A100" s="22">
        <v>44441</v>
      </c>
      <c r="B100" s="16">
        <v>1635502810</v>
      </c>
      <c r="C100" s="10">
        <v>9781635502817</v>
      </c>
      <c r="D100" s="9" t="s">
        <v>244</v>
      </c>
      <c r="E100" s="7" t="s">
        <v>245</v>
      </c>
      <c r="F100" s="28" t="s">
        <v>246</v>
      </c>
      <c r="G100" s="5">
        <v>89.95</v>
      </c>
    </row>
    <row r="101" spans="1:7" x14ac:dyDescent="0.2">
      <c r="A101" s="22">
        <v>44434</v>
      </c>
      <c r="B101" s="13">
        <v>1635506514</v>
      </c>
      <c r="C101" s="10">
        <v>9781635506518</v>
      </c>
      <c r="D101" s="4" t="s">
        <v>247</v>
      </c>
      <c r="E101" s="1" t="s">
        <v>248</v>
      </c>
      <c r="F101" s="3" t="s">
        <v>249</v>
      </c>
      <c r="G101" s="6">
        <v>89.95</v>
      </c>
    </row>
    <row r="102" spans="1:7" x14ac:dyDescent="0.2">
      <c r="A102" s="26">
        <v>44433</v>
      </c>
      <c r="B102" s="13" t="s">
        <v>1447</v>
      </c>
      <c r="C102" s="10">
        <v>9781635503371</v>
      </c>
      <c r="D102" s="4" t="s">
        <v>250</v>
      </c>
      <c r="E102" s="4" t="s">
        <v>251</v>
      </c>
      <c r="F102" s="24" t="s">
        <v>252</v>
      </c>
      <c r="G102" s="6">
        <v>119.95</v>
      </c>
    </row>
    <row r="103" spans="1:7" x14ac:dyDescent="0.2">
      <c r="A103" s="26">
        <v>44420</v>
      </c>
      <c r="B103" s="13">
        <v>1635501938</v>
      </c>
      <c r="C103" s="10">
        <v>9781635501933</v>
      </c>
      <c r="D103" s="9" t="s">
        <v>253</v>
      </c>
      <c r="E103" s="23" t="s">
        <v>254</v>
      </c>
      <c r="F103" s="3" t="s">
        <v>255</v>
      </c>
      <c r="G103" s="5">
        <v>59.95</v>
      </c>
    </row>
    <row r="104" spans="1:7" x14ac:dyDescent="0.2">
      <c r="A104" s="22">
        <v>44390</v>
      </c>
      <c r="B104" s="13">
        <v>1635503353</v>
      </c>
      <c r="C104" s="10">
        <v>9781635503357</v>
      </c>
      <c r="D104" s="1" t="s">
        <v>256</v>
      </c>
      <c r="E104" s="1" t="s">
        <v>257</v>
      </c>
      <c r="F104" s="3" t="s">
        <v>258</v>
      </c>
      <c r="G104" s="6">
        <v>83.95</v>
      </c>
    </row>
    <row r="105" spans="1:7" x14ac:dyDescent="0.2">
      <c r="A105" s="9">
        <v>44384</v>
      </c>
      <c r="B105" s="13">
        <v>1635503221</v>
      </c>
      <c r="C105" s="10">
        <v>9781635503227</v>
      </c>
      <c r="D105" s="4" t="s">
        <v>259</v>
      </c>
      <c r="E105" s="1" t="s">
        <v>260</v>
      </c>
      <c r="F105" s="3" t="s">
        <v>261</v>
      </c>
      <c r="G105" s="5">
        <v>119.95</v>
      </c>
    </row>
    <row r="106" spans="1:7" x14ac:dyDescent="0.2">
      <c r="A106" s="9">
        <v>44378</v>
      </c>
      <c r="B106" s="13" t="s">
        <v>1448</v>
      </c>
      <c r="C106" s="10">
        <v>9781635502879</v>
      </c>
      <c r="D106" s="4" t="s">
        <v>262</v>
      </c>
      <c r="E106" s="1" t="s">
        <v>263</v>
      </c>
      <c r="F106" s="3" t="s">
        <v>264</v>
      </c>
      <c r="G106" s="5">
        <v>83.95</v>
      </c>
    </row>
    <row r="107" spans="1:7" x14ac:dyDescent="0.2">
      <c r="A107" s="26">
        <v>44377</v>
      </c>
      <c r="B107" s="13">
        <v>1635503175</v>
      </c>
      <c r="C107" s="10">
        <v>9781635503173</v>
      </c>
      <c r="D107" s="9" t="s">
        <v>265</v>
      </c>
      <c r="E107" s="9" t="s">
        <v>266</v>
      </c>
      <c r="F107" s="29" t="s">
        <v>267</v>
      </c>
      <c r="G107" s="5">
        <v>134.94999999999999</v>
      </c>
    </row>
    <row r="108" spans="1:7" x14ac:dyDescent="0.2">
      <c r="A108" s="22">
        <v>44356</v>
      </c>
      <c r="B108" s="14">
        <v>1635503701</v>
      </c>
      <c r="C108" s="11">
        <v>9781635503708</v>
      </c>
      <c r="D108" s="7" t="s">
        <v>268</v>
      </c>
      <c r="E108" s="23" t="s">
        <v>269</v>
      </c>
      <c r="F108" s="3" t="s">
        <v>270</v>
      </c>
      <c r="G108" s="5">
        <v>104.95</v>
      </c>
    </row>
    <row r="109" spans="1:7" x14ac:dyDescent="0.2">
      <c r="A109" s="22">
        <v>44306</v>
      </c>
      <c r="B109" s="13">
        <v>1635503639</v>
      </c>
      <c r="C109" s="10">
        <v>9781635503630</v>
      </c>
      <c r="D109" s="9" t="s">
        <v>271</v>
      </c>
      <c r="E109" s="23" t="s">
        <v>272</v>
      </c>
      <c r="F109" s="3" t="s">
        <v>273</v>
      </c>
      <c r="G109" s="5">
        <v>83.95</v>
      </c>
    </row>
    <row r="110" spans="1:7" x14ac:dyDescent="0.2">
      <c r="A110" s="22">
        <v>44279</v>
      </c>
      <c r="B110" s="14">
        <v>1635503019</v>
      </c>
      <c r="C110" s="11">
        <v>9781635503012</v>
      </c>
      <c r="D110" s="7" t="s">
        <v>274</v>
      </c>
      <c r="E110" s="7" t="s">
        <v>275</v>
      </c>
      <c r="F110" s="28" t="s">
        <v>276</v>
      </c>
      <c r="G110" s="5">
        <v>89.95</v>
      </c>
    </row>
    <row r="111" spans="1:7" x14ac:dyDescent="0.2">
      <c r="A111" s="26">
        <v>44270</v>
      </c>
      <c r="B111" s="13">
        <v>1944883711</v>
      </c>
      <c r="C111" s="10">
        <v>9781944883713</v>
      </c>
      <c r="D111" s="9" t="s">
        <v>277</v>
      </c>
      <c r="E111" s="23" t="s">
        <v>278</v>
      </c>
      <c r="F111" s="3" t="s">
        <v>279</v>
      </c>
      <c r="G111" s="6">
        <v>139.94999999999999</v>
      </c>
    </row>
    <row r="112" spans="1:7" x14ac:dyDescent="0.2">
      <c r="A112" s="26">
        <v>44256</v>
      </c>
      <c r="B112" s="16">
        <v>1635502667</v>
      </c>
      <c r="C112" s="10">
        <v>9781635502664</v>
      </c>
      <c r="D112" s="9" t="s">
        <v>42</v>
      </c>
      <c r="E112" s="9" t="s">
        <v>280</v>
      </c>
      <c r="F112" s="24" t="s">
        <v>281</v>
      </c>
      <c r="G112" s="5">
        <v>139.94999999999999</v>
      </c>
    </row>
    <row r="113" spans="1:7" x14ac:dyDescent="0.2">
      <c r="A113" s="22">
        <v>44228</v>
      </c>
      <c r="B113" s="14" t="s">
        <v>1449</v>
      </c>
      <c r="C113" s="11">
        <v>9781635503067</v>
      </c>
      <c r="D113" s="7" t="s">
        <v>282</v>
      </c>
      <c r="E113" s="7" t="s">
        <v>283</v>
      </c>
      <c r="F113" s="28" t="s">
        <v>284</v>
      </c>
      <c r="G113" s="5">
        <v>139.94999999999999</v>
      </c>
    </row>
    <row r="114" spans="1:7" x14ac:dyDescent="0.2">
      <c r="A114" s="26">
        <v>44225</v>
      </c>
      <c r="B114" s="13">
        <v>1635501903</v>
      </c>
      <c r="C114" s="10" t="s">
        <v>1450</v>
      </c>
      <c r="D114" s="9" t="s">
        <v>285</v>
      </c>
      <c r="E114" s="25" t="s">
        <v>286</v>
      </c>
      <c r="F114" s="24" t="s">
        <v>287</v>
      </c>
      <c r="G114" s="5">
        <v>114.95</v>
      </c>
    </row>
    <row r="115" spans="1:7" x14ac:dyDescent="0.2">
      <c r="A115" s="7">
        <v>44208</v>
      </c>
      <c r="B115" s="14">
        <v>1635502861</v>
      </c>
      <c r="C115" s="11">
        <v>9781635502862</v>
      </c>
      <c r="D115" s="1" t="s">
        <v>288</v>
      </c>
      <c r="E115" s="1" t="s">
        <v>289</v>
      </c>
      <c r="F115" s="3" t="s">
        <v>290</v>
      </c>
      <c r="G115" s="5">
        <v>94.95</v>
      </c>
    </row>
    <row r="116" spans="1:7" x14ac:dyDescent="0.2">
      <c r="A116" s="26">
        <v>44202</v>
      </c>
      <c r="B116" s="16">
        <v>1635502519</v>
      </c>
      <c r="C116" s="10">
        <v>9781635502510</v>
      </c>
      <c r="D116" s="9" t="s">
        <v>291</v>
      </c>
      <c r="E116" s="7" t="s">
        <v>292</v>
      </c>
      <c r="F116" s="3" t="s">
        <v>293</v>
      </c>
      <c r="G116" s="5">
        <v>149.94999999999999</v>
      </c>
    </row>
    <row r="117" spans="1:7" x14ac:dyDescent="0.2">
      <c r="A117" s="9">
        <v>44197</v>
      </c>
      <c r="B117" s="13" t="s">
        <v>1451</v>
      </c>
      <c r="C117" s="10">
        <v>9781635502909</v>
      </c>
      <c r="D117" s="4" t="s">
        <v>294</v>
      </c>
      <c r="E117" s="4" t="s">
        <v>295</v>
      </c>
      <c r="F117" s="24" t="s">
        <v>296</v>
      </c>
      <c r="G117" s="5">
        <v>119.95</v>
      </c>
    </row>
    <row r="118" spans="1:7" x14ac:dyDescent="0.2">
      <c r="A118" s="26">
        <v>44194</v>
      </c>
      <c r="B118" s="16">
        <v>1635502578</v>
      </c>
      <c r="C118" s="10">
        <v>9781635502572</v>
      </c>
      <c r="D118" s="9" t="s">
        <v>291</v>
      </c>
      <c r="E118" s="7" t="s">
        <v>292</v>
      </c>
      <c r="F118" s="3" t="s">
        <v>297</v>
      </c>
      <c r="G118" s="5">
        <v>79.95</v>
      </c>
    </row>
    <row r="119" spans="1:7" x14ac:dyDescent="0.2">
      <c r="A119" s="26">
        <v>44187</v>
      </c>
      <c r="B119" s="13">
        <v>1635502284</v>
      </c>
      <c r="C119" s="10">
        <v>9781635502282</v>
      </c>
      <c r="D119" s="9" t="s">
        <v>298</v>
      </c>
      <c r="E119" s="23" t="s">
        <v>299</v>
      </c>
      <c r="F119" s="3" t="s">
        <v>300</v>
      </c>
      <c r="G119" s="5">
        <v>129.94999999999999</v>
      </c>
    </row>
    <row r="120" spans="1:7" x14ac:dyDescent="0.2">
      <c r="A120" s="22">
        <v>44187</v>
      </c>
      <c r="B120" s="13">
        <v>1635502535</v>
      </c>
      <c r="C120" s="10">
        <v>9781635502534</v>
      </c>
      <c r="D120" s="9" t="s">
        <v>298</v>
      </c>
      <c r="E120" s="23" t="s">
        <v>301</v>
      </c>
      <c r="F120" s="3" t="s">
        <v>302</v>
      </c>
      <c r="G120" s="5">
        <v>59.95</v>
      </c>
    </row>
    <row r="121" spans="1:7" x14ac:dyDescent="0.2">
      <c r="A121" s="22">
        <v>44186</v>
      </c>
      <c r="B121" s="16">
        <v>1635502314</v>
      </c>
      <c r="C121" s="10">
        <v>9781635502312</v>
      </c>
      <c r="D121" s="9" t="s">
        <v>303</v>
      </c>
      <c r="E121" s="9" t="s">
        <v>304</v>
      </c>
      <c r="F121" s="24" t="s">
        <v>305</v>
      </c>
      <c r="G121" s="5">
        <v>94.95</v>
      </c>
    </row>
    <row r="122" spans="1:7" x14ac:dyDescent="0.2">
      <c r="A122" s="26">
        <v>44186</v>
      </c>
      <c r="B122" s="16">
        <v>1635502764</v>
      </c>
      <c r="C122" s="10">
        <v>9781635502763</v>
      </c>
      <c r="D122" s="9" t="s">
        <v>112</v>
      </c>
      <c r="E122" s="7" t="s">
        <v>113</v>
      </c>
      <c r="F122" s="3" t="s">
        <v>306</v>
      </c>
      <c r="G122" s="5">
        <v>99.95</v>
      </c>
    </row>
    <row r="123" spans="1:7" x14ac:dyDescent="0.2">
      <c r="A123" s="26">
        <v>44168</v>
      </c>
      <c r="B123" s="13">
        <v>1635502136</v>
      </c>
      <c r="C123" s="10">
        <v>9781635502138</v>
      </c>
      <c r="D123" s="9" t="s">
        <v>307</v>
      </c>
      <c r="E123" s="7" t="s">
        <v>308</v>
      </c>
      <c r="F123" s="3" t="s">
        <v>309</v>
      </c>
      <c r="G123" s="5">
        <v>99.95</v>
      </c>
    </row>
    <row r="124" spans="1:7" x14ac:dyDescent="0.2">
      <c r="A124" s="26">
        <v>44165</v>
      </c>
      <c r="B124" s="13">
        <v>1635503124</v>
      </c>
      <c r="C124" s="10">
        <v>9781635503128</v>
      </c>
      <c r="D124" s="9" t="s">
        <v>310</v>
      </c>
      <c r="E124" s="7" t="s">
        <v>311</v>
      </c>
      <c r="F124" s="28" t="s">
        <v>312</v>
      </c>
      <c r="G124" s="5">
        <v>94.95</v>
      </c>
    </row>
    <row r="125" spans="1:7" x14ac:dyDescent="0.2">
      <c r="A125" s="22">
        <v>44153</v>
      </c>
      <c r="B125" s="14">
        <v>1635501733</v>
      </c>
      <c r="C125" s="11">
        <v>9781635501735</v>
      </c>
      <c r="D125" s="7" t="s">
        <v>313</v>
      </c>
      <c r="E125" s="23" t="s">
        <v>314</v>
      </c>
      <c r="F125" s="3" t="s">
        <v>315</v>
      </c>
      <c r="G125" s="5">
        <v>89.95</v>
      </c>
    </row>
    <row r="126" spans="1:7" x14ac:dyDescent="0.2">
      <c r="A126" s="26">
        <v>44140</v>
      </c>
      <c r="B126" s="16" t="s">
        <v>1452</v>
      </c>
      <c r="C126" s="10">
        <v>9781635502251</v>
      </c>
      <c r="D126" s="9" t="s">
        <v>316</v>
      </c>
      <c r="E126" s="9" t="s">
        <v>317</v>
      </c>
      <c r="F126" s="24" t="s">
        <v>318</v>
      </c>
      <c r="G126" s="5">
        <v>94.95</v>
      </c>
    </row>
    <row r="127" spans="1:7" x14ac:dyDescent="0.2">
      <c r="A127" s="7">
        <v>44138</v>
      </c>
      <c r="B127" s="15">
        <v>1635502985</v>
      </c>
      <c r="C127" s="11">
        <v>9781635502985</v>
      </c>
      <c r="D127" s="1" t="s">
        <v>319</v>
      </c>
      <c r="E127" s="1" t="s">
        <v>320</v>
      </c>
      <c r="F127" s="3" t="s">
        <v>321</v>
      </c>
      <c r="G127" s="5">
        <v>99.95</v>
      </c>
    </row>
    <row r="128" spans="1:7" x14ac:dyDescent="0.2">
      <c r="A128" s="9">
        <v>44132</v>
      </c>
      <c r="B128" s="13">
        <v>1635502993</v>
      </c>
      <c r="C128" s="10">
        <v>9781635502992</v>
      </c>
      <c r="D128" s="4" t="s">
        <v>322</v>
      </c>
      <c r="E128" s="1" t="s">
        <v>323</v>
      </c>
      <c r="F128" s="3" t="s">
        <v>324</v>
      </c>
      <c r="G128" s="5">
        <v>114.95</v>
      </c>
    </row>
    <row r="129" spans="1:7" x14ac:dyDescent="0.2">
      <c r="A129" s="26">
        <v>44126</v>
      </c>
      <c r="B129" s="13">
        <v>1635501474</v>
      </c>
      <c r="C129" s="10">
        <v>9781635501476</v>
      </c>
      <c r="D129" s="4" t="s">
        <v>325</v>
      </c>
      <c r="E129" s="25" t="s">
        <v>326</v>
      </c>
      <c r="F129" s="24" t="s">
        <v>327</v>
      </c>
      <c r="G129" s="5">
        <v>124.95</v>
      </c>
    </row>
    <row r="130" spans="1:7" x14ac:dyDescent="0.2">
      <c r="A130" s="26">
        <v>44117</v>
      </c>
      <c r="B130" s="13">
        <v>1635501229</v>
      </c>
      <c r="C130" s="10">
        <v>9781635501223</v>
      </c>
      <c r="D130" s="4" t="s">
        <v>328</v>
      </c>
      <c r="E130" s="25" t="s">
        <v>329</v>
      </c>
      <c r="F130" s="24" t="s">
        <v>330</v>
      </c>
      <c r="G130" s="5">
        <v>89.95</v>
      </c>
    </row>
    <row r="131" spans="1:7" x14ac:dyDescent="0.2">
      <c r="A131" s="9">
        <v>44117</v>
      </c>
      <c r="B131" s="13">
        <v>1635502942</v>
      </c>
      <c r="C131" s="10">
        <v>9781635502947</v>
      </c>
      <c r="D131" s="4" t="s">
        <v>331</v>
      </c>
      <c r="E131" s="4" t="s">
        <v>332</v>
      </c>
      <c r="F131" s="24" t="s">
        <v>333</v>
      </c>
      <c r="G131" s="5">
        <v>73.95</v>
      </c>
    </row>
    <row r="132" spans="1:7" x14ac:dyDescent="0.2">
      <c r="A132" s="9">
        <v>44117</v>
      </c>
      <c r="B132" s="13">
        <v>1635502926</v>
      </c>
      <c r="C132" s="10">
        <v>9781635502923</v>
      </c>
      <c r="D132" s="4" t="s">
        <v>334</v>
      </c>
      <c r="E132" s="1" t="s">
        <v>335</v>
      </c>
      <c r="F132" s="3" t="s">
        <v>336</v>
      </c>
      <c r="G132" s="5">
        <v>104.95</v>
      </c>
    </row>
    <row r="133" spans="1:7" x14ac:dyDescent="0.2">
      <c r="A133" s="26">
        <v>44103</v>
      </c>
      <c r="B133" s="13">
        <v>1635502632</v>
      </c>
      <c r="C133" s="10">
        <v>9781635502633</v>
      </c>
      <c r="D133" s="9" t="s">
        <v>42</v>
      </c>
      <c r="E133" s="9" t="s">
        <v>337</v>
      </c>
      <c r="F133" s="24" t="s">
        <v>338</v>
      </c>
      <c r="G133" s="5">
        <v>119.95</v>
      </c>
    </row>
    <row r="134" spans="1:7" x14ac:dyDescent="0.2">
      <c r="A134" s="26">
        <v>44098</v>
      </c>
      <c r="B134" s="13">
        <v>1635502101</v>
      </c>
      <c r="C134" s="10">
        <v>9781635502107</v>
      </c>
      <c r="D134" s="9" t="s">
        <v>256</v>
      </c>
      <c r="E134" s="23" t="s">
        <v>339</v>
      </c>
      <c r="F134" s="3" t="s">
        <v>340</v>
      </c>
      <c r="G134" s="5">
        <v>109.95</v>
      </c>
    </row>
    <row r="135" spans="1:7" x14ac:dyDescent="0.2">
      <c r="A135" s="26">
        <v>44068</v>
      </c>
      <c r="B135" s="13">
        <v>1635502055</v>
      </c>
      <c r="C135" s="10">
        <v>9781635502053</v>
      </c>
      <c r="D135" s="9" t="s">
        <v>341</v>
      </c>
      <c r="E135" s="25" t="s">
        <v>342</v>
      </c>
      <c r="F135" s="24" t="s">
        <v>343</v>
      </c>
      <c r="G135" s="5">
        <v>109.95</v>
      </c>
    </row>
    <row r="136" spans="1:7" x14ac:dyDescent="0.2">
      <c r="A136" s="26">
        <v>44060</v>
      </c>
      <c r="B136" s="16">
        <v>1635502241</v>
      </c>
      <c r="C136" s="10">
        <v>9781635502244</v>
      </c>
      <c r="D136" s="9" t="s">
        <v>344</v>
      </c>
      <c r="E136" s="9" t="s">
        <v>345</v>
      </c>
      <c r="F136" s="24" t="s">
        <v>346</v>
      </c>
      <c r="G136" s="5">
        <v>94.95</v>
      </c>
    </row>
    <row r="137" spans="1:7" x14ac:dyDescent="0.2">
      <c r="A137" s="26">
        <v>44040</v>
      </c>
      <c r="B137" s="13" t="s">
        <v>1453</v>
      </c>
      <c r="C137" s="10">
        <v>9781635501896</v>
      </c>
      <c r="D137" s="9" t="s">
        <v>347</v>
      </c>
      <c r="E137" s="23" t="s">
        <v>348</v>
      </c>
      <c r="F137" s="3" t="s">
        <v>349</v>
      </c>
      <c r="G137" s="5">
        <v>104.95</v>
      </c>
    </row>
    <row r="138" spans="1:7" x14ac:dyDescent="0.2">
      <c r="A138" s="9">
        <v>44012</v>
      </c>
      <c r="B138" s="13">
        <v>1635502950</v>
      </c>
      <c r="C138" s="10">
        <v>9781635502954</v>
      </c>
      <c r="D138" s="4" t="s">
        <v>350</v>
      </c>
      <c r="E138" s="1" t="s">
        <v>351</v>
      </c>
      <c r="F138" s="3" t="s">
        <v>352</v>
      </c>
      <c r="G138" s="5">
        <v>99.95</v>
      </c>
    </row>
    <row r="139" spans="1:7" x14ac:dyDescent="0.2">
      <c r="A139" s="22">
        <v>44000</v>
      </c>
      <c r="B139" s="14">
        <v>1635503248</v>
      </c>
      <c r="C139" s="11">
        <v>9781635503241</v>
      </c>
      <c r="D139" s="1" t="s">
        <v>353</v>
      </c>
      <c r="E139" s="1" t="s">
        <v>354</v>
      </c>
      <c r="F139" s="3" t="s">
        <v>355</v>
      </c>
      <c r="G139" s="6">
        <v>169.95</v>
      </c>
    </row>
    <row r="140" spans="1:7" x14ac:dyDescent="0.2">
      <c r="A140" s="22">
        <v>43997</v>
      </c>
      <c r="B140" s="13">
        <v>1635502020</v>
      </c>
      <c r="C140" s="10">
        <v>9781635502022</v>
      </c>
      <c r="D140" s="7" t="s">
        <v>356</v>
      </c>
      <c r="E140" s="23" t="s">
        <v>357</v>
      </c>
      <c r="F140" s="3" t="s">
        <v>358</v>
      </c>
      <c r="G140" s="5">
        <v>59.95</v>
      </c>
    </row>
    <row r="141" spans="1:7" x14ac:dyDescent="0.2">
      <c r="A141" s="26">
        <v>43990</v>
      </c>
      <c r="B141" s="13">
        <v>1635502357</v>
      </c>
      <c r="C141" s="10">
        <v>9781635502350</v>
      </c>
      <c r="D141" s="9" t="s">
        <v>359</v>
      </c>
      <c r="E141" s="9" t="s">
        <v>360</v>
      </c>
      <c r="F141" s="24" t="s">
        <v>361</v>
      </c>
      <c r="G141" s="5">
        <v>189.95</v>
      </c>
    </row>
    <row r="142" spans="1:7" x14ac:dyDescent="0.2">
      <c r="A142" s="26">
        <v>43987</v>
      </c>
      <c r="B142" s="16">
        <v>1635502616</v>
      </c>
      <c r="C142" s="10">
        <v>9781635502619</v>
      </c>
      <c r="D142" s="9" t="s">
        <v>362</v>
      </c>
      <c r="E142" s="9" t="s">
        <v>363</v>
      </c>
      <c r="F142" s="24" t="s">
        <v>364</v>
      </c>
      <c r="G142" s="5">
        <v>83.95</v>
      </c>
    </row>
    <row r="143" spans="1:7" x14ac:dyDescent="0.2">
      <c r="A143" s="22">
        <v>43973</v>
      </c>
      <c r="B143" s="14">
        <v>1635501687</v>
      </c>
      <c r="C143" s="11">
        <v>9781635501681</v>
      </c>
      <c r="D143" s="7" t="s">
        <v>365</v>
      </c>
      <c r="E143" s="23" t="s">
        <v>366</v>
      </c>
      <c r="F143" s="3" t="s">
        <v>367</v>
      </c>
      <c r="G143" s="5">
        <v>104.95</v>
      </c>
    </row>
    <row r="144" spans="1:7" x14ac:dyDescent="0.2">
      <c r="A144" s="26">
        <v>43952</v>
      </c>
      <c r="B144" s="13">
        <v>1635501784</v>
      </c>
      <c r="C144" s="10">
        <v>9781635501780</v>
      </c>
      <c r="D144" s="9" t="s">
        <v>368</v>
      </c>
      <c r="E144" s="23" t="s">
        <v>369</v>
      </c>
      <c r="F144" s="3" t="s">
        <v>370</v>
      </c>
      <c r="G144" s="5">
        <v>109.95</v>
      </c>
    </row>
    <row r="145" spans="1:7" x14ac:dyDescent="0.2">
      <c r="A145" s="26">
        <v>43950</v>
      </c>
      <c r="B145" s="13">
        <v>1635501741</v>
      </c>
      <c r="C145" s="10">
        <v>9781635501742</v>
      </c>
      <c r="D145" s="9" t="s">
        <v>371</v>
      </c>
      <c r="E145" s="23" t="s">
        <v>372</v>
      </c>
      <c r="F145" s="3" t="s">
        <v>373</v>
      </c>
      <c r="G145" s="5">
        <v>104.95</v>
      </c>
    </row>
    <row r="146" spans="1:7" x14ac:dyDescent="0.2">
      <c r="A146" s="26">
        <v>43941</v>
      </c>
      <c r="B146" s="16">
        <v>1635502233</v>
      </c>
      <c r="C146" s="12" t="s">
        <v>1454</v>
      </c>
      <c r="D146" s="9" t="s">
        <v>374</v>
      </c>
      <c r="E146" s="23" t="s">
        <v>375</v>
      </c>
      <c r="F146" s="3" t="s">
        <v>376</v>
      </c>
      <c r="G146" s="5">
        <v>69.95</v>
      </c>
    </row>
    <row r="147" spans="1:7" x14ac:dyDescent="0.2">
      <c r="A147" s="26">
        <v>43929</v>
      </c>
      <c r="B147" s="13">
        <v>1635501261</v>
      </c>
      <c r="C147" s="10">
        <v>9781635501261</v>
      </c>
      <c r="D147" s="4" t="s">
        <v>377</v>
      </c>
      <c r="E147" s="23" t="s">
        <v>378</v>
      </c>
      <c r="F147" s="3" t="s">
        <v>379</v>
      </c>
      <c r="G147" s="5">
        <v>159.94999999999999</v>
      </c>
    </row>
    <row r="148" spans="1:7" x14ac:dyDescent="0.2">
      <c r="A148" s="26">
        <v>43924</v>
      </c>
      <c r="B148" s="13">
        <v>1635501539</v>
      </c>
      <c r="C148" s="10">
        <v>9781635501537</v>
      </c>
      <c r="D148" s="9" t="s">
        <v>380</v>
      </c>
      <c r="E148" s="23" t="s">
        <v>381</v>
      </c>
      <c r="F148" s="3" t="s">
        <v>382</v>
      </c>
      <c r="G148" s="5">
        <v>104.95</v>
      </c>
    </row>
    <row r="149" spans="1:7" x14ac:dyDescent="0.2">
      <c r="A149" s="22">
        <v>43922</v>
      </c>
      <c r="B149" s="13">
        <v>1635503140</v>
      </c>
      <c r="C149" s="10">
        <v>9781635503142</v>
      </c>
      <c r="D149" s="7" t="s">
        <v>383</v>
      </c>
      <c r="E149" s="7" t="s">
        <v>384</v>
      </c>
      <c r="F149" s="28" t="s">
        <v>385</v>
      </c>
      <c r="G149" s="5">
        <v>89.95</v>
      </c>
    </row>
    <row r="150" spans="1:7" x14ac:dyDescent="0.2">
      <c r="A150" s="26">
        <v>43909</v>
      </c>
      <c r="B150" s="13">
        <v>1635502160</v>
      </c>
      <c r="C150" s="10">
        <v>9781635502169</v>
      </c>
      <c r="D150" s="9" t="s">
        <v>386</v>
      </c>
      <c r="E150" s="23" t="s">
        <v>387</v>
      </c>
      <c r="F150" s="3" t="s">
        <v>388</v>
      </c>
      <c r="G150" s="5">
        <v>149.94999999999999</v>
      </c>
    </row>
    <row r="151" spans="1:7" x14ac:dyDescent="0.2">
      <c r="A151" s="26">
        <v>43907</v>
      </c>
      <c r="B151" s="13">
        <v>1635501083</v>
      </c>
      <c r="C151" s="10">
        <v>9781635501087</v>
      </c>
      <c r="D151" s="4" t="s">
        <v>389</v>
      </c>
      <c r="E151" s="23" t="s">
        <v>390</v>
      </c>
      <c r="F151" s="3" t="s">
        <v>391</v>
      </c>
      <c r="G151" s="5">
        <v>149.94999999999999</v>
      </c>
    </row>
    <row r="152" spans="1:7" x14ac:dyDescent="0.2">
      <c r="A152" s="26">
        <v>43865</v>
      </c>
      <c r="B152" s="13">
        <v>1635501288</v>
      </c>
      <c r="C152" s="10">
        <v>9781635501285</v>
      </c>
      <c r="D152" s="4" t="s">
        <v>392</v>
      </c>
      <c r="E152" s="25" t="s">
        <v>393</v>
      </c>
      <c r="F152" s="24" t="s">
        <v>394</v>
      </c>
      <c r="G152" s="5">
        <v>83.95</v>
      </c>
    </row>
    <row r="153" spans="1:7" x14ac:dyDescent="0.2">
      <c r="A153" s="26">
        <v>43862</v>
      </c>
      <c r="B153" s="13">
        <v>1635501423</v>
      </c>
      <c r="C153" s="10">
        <v>9781635501421</v>
      </c>
      <c r="D153" s="9" t="s">
        <v>395</v>
      </c>
      <c r="E153" s="25" t="s">
        <v>396</v>
      </c>
      <c r="F153" s="24" t="s">
        <v>397</v>
      </c>
      <c r="G153" s="5">
        <v>109.95</v>
      </c>
    </row>
    <row r="154" spans="1:7" x14ac:dyDescent="0.2">
      <c r="A154" s="26">
        <v>43854</v>
      </c>
      <c r="B154" s="13">
        <v>1635501466</v>
      </c>
      <c r="C154" s="10">
        <v>9781635501469</v>
      </c>
      <c r="D154" s="9" t="s">
        <v>398</v>
      </c>
      <c r="E154" s="23" t="s">
        <v>399</v>
      </c>
      <c r="F154" s="3" t="s">
        <v>400</v>
      </c>
      <c r="G154" s="5">
        <v>159.94999999999999</v>
      </c>
    </row>
    <row r="155" spans="1:7" x14ac:dyDescent="0.2">
      <c r="A155" s="22">
        <v>43850</v>
      </c>
      <c r="B155" s="14">
        <v>1635501431</v>
      </c>
      <c r="C155" s="11">
        <v>9781635501438</v>
      </c>
      <c r="D155" s="7" t="s">
        <v>401</v>
      </c>
      <c r="E155" s="23" t="s">
        <v>402</v>
      </c>
      <c r="F155" s="3" t="s">
        <v>403</v>
      </c>
      <c r="G155" s="5">
        <v>149.94999999999999</v>
      </c>
    </row>
    <row r="156" spans="1:7" x14ac:dyDescent="0.2">
      <c r="A156" s="26">
        <v>43850</v>
      </c>
      <c r="B156" s="13">
        <v>1635501881</v>
      </c>
      <c r="C156" s="10">
        <v>9781635501889</v>
      </c>
      <c r="D156" s="9" t="s">
        <v>404</v>
      </c>
      <c r="E156" s="23" t="s">
        <v>405</v>
      </c>
      <c r="F156" s="3" t="s">
        <v>406</v>
      </c>
      <c r="G156" s="5">
        <v>179.95</v>
      </c>
    </row>
    <row r="157" spans="1:7" x14ac:dyDescent="0.2">
      <c r="A157" s="26">
        <v>43831</v>
      </c>
      <c r="B157" s="13">
        <v>1635501679</v>
      </c>
      <c r="C157" s="10">
        <v>9781635501674</v>
      </c>
      <c r="D157" s="25" t="s">
        <v>407</v>
      </c>
      <c r="E157" s="25" t="s">
        <v>408</v>
      </c>
      <c r="F157" s="24" t="s">
        <v>409</v>
      </c>
      <c r="G157" s="5">
        <v>99.95</v>
      </c>
    </row>
    <row r="158" spans="1:7" x14ac:dyDescent="0.2">
      <c r="A158" s="26">
        <v>43830</v>
      </c>
      <c r="B158" s="13">
        <v>1635502144</v>
      </c>
      <c r="C158" s="10">
        <v>9781635502145</v>
      </c>
      <c r="D158" s="9" t="s">
        <v>410</v>
      </c>
      <c r="E158" s="9" t="s">
        <v>411</v>
      </c>
      <c r="F158" s="24" t="s">
        <v>412</v>
      </c>
      <c r="G158" s="5">
        <v>79.95</v>
      </c>
    </row>
    <row r="159" spans="1:7" x14ac:dyDescent="0.2">
      <c r="A159" s="26">
        <v>43819</v>
      </c>
      <c r="B159" s="13">
        <v>1635500974</v>
      </c>
      <c r="C159" s="10">
        <v>9781635500974</v>
      </c>
      <c r="D159" s="4" t="s">
        <v>413</v>
      </c>
      <c r="E159" s="25" t="s">
        <v>414</v>
      </c>
      <c r="F159" s="24" t="s">
        <v>415</v>
      </c>
      <c r="G159" s="5">
        <v>119.95</v>
      </c>
    </row>
    <row r="160" spans="1:7" x14ac:dyDescent="0.2">
      <c r="A160" s="26">
        <v>43815</v>
      </c>
      <c r="B160" s="13">
        <v>1597568643</v>
      </c>
      <c r="C160" s="10">
        <v>9781597568647</v>
      </c>
      <c r="D160" s="4" t="s">
        <v>416</v>
      </c>
      <c r="E160" s="25" t="s">
        <v>417</v>
      </c>
      <c r="F160" s="24" t="s">
        <v>418</v>
      </c>
      <c r="G160" s="6">
        <v>149.94999999999999</v>
      </c>
    </row>
    <row r="161" spans="1:7" x14ac:dyDescent="0.2">
      <c r="A161" s="26">
        <v>43808</v>
      </c>
      <c r="B161" s="13">
        <v>1597562971</v>
      </c>
      <c r="C161" s="10">
        <v>9781597562973</v>
      </c>
      <c r="D161" s="25" t="s">
        <v>419</v>
      </c>
      <c r="E161" s="4" t="s">
        <v>420</v>
      </c>
      <c r="F161" s="24" t="s">
        <v>421</v>
      </c>
      <c r="G161" s="6">
        <v>124.95</v>
      </c>
    </row>
    <row r="162" spans="1:7" x14ac:dyDescent="0.2">
      <c r="A162" s="7">
        <v>43789</v>
      </c>
      <c r="B162" s="15">
        <v>1635502799</v>
      </c>
      <c r="C162" s="11">
        <v>9781635502794</v>
      </c>
      <c r="D162" s="1" t="s">
        <v>54</v>
      </c>
      <c r="E162" s="1" t="s">
        <v>55</v>
      </c>
      <c r="F162" s="3" t="s">
        <v>422</v>
      </c>
      <c r="G162" s="5">
        <v>169.95</v>
      </c>
    </row>
    <row r="163" spans="1:7" x14ac:dyDescent="0.2">
      <c r="A163" s="26">
        <v>43777</v>
      </c>
      <c r="B163" s="13">
        <v>1944883592</v>
      </c>
      <c r="C163" s="10">
        <v>9781944883591</v>
      </c>
      <c r="D163" s="9" t="s">
        <v>423</v>
      </c>
      <c r="E163" s="25" t="s">
        <v>424</v>
      </c>
      <c r="F163" s="24" t="s">
        <v>425</v>
      </c>
      <c r="G163" s="6">
        <v>159.94999999999999</v>
      </c>
    </row>
    <row r="164" spans="1:7" x14ac:dyDescent="0.2">
      <c r="A164" s="22">
        <v>43760</v>
      </c>
      <c r="B164" s="14">
        <v>1635501180</v>
      </c>
      <c r="C164" s="11">
        <v>9781635501186</v>
      </c>
      <c r="D164" s="1" t="s">
        <v>57</v>
      </c>
      <c r="E164" s="23" t="s">
        <v>58</v>
      </c>
      <c r="F164" s="3" t="s">
        <v>426</v>
      </c>
      <c r="G164" s="5">
        <v>169.95</v>
      </c>
    </row>
    <row r="165" spans="1:7" x14ac:dyDescent="0.2">
      <c r="A165" s="22">
        <v>43759</v>
      </c>
      <c r="B165" s="14">
        <v>1635501121</v>
      </c>
      <c r="C165" s="11">
        <v>9781635501124</v>
      </c>
      <c r="D165" s="1" t="s">
        <v>427</v>
      </c>
      <c r="E165" s="23" t="s">
        <v>428</v>
      </c>
      <c r="F165" s="3" t="s">
        <v>429</v>
      </c>
      <c r="G165" s="5">
        <v>134.94999999999999</v>
      </c>
    </row>
    <row r="166" spans="1:7" x14ac:dyDescent="0.2">
      <c r="A166" s="26">
        <v>43752</v>
      </c>
      <c r="B166" s="13">
        <v>1635500818</v>
      </c>
      <c r="C166" s="10">
        <v>9781635500813</v>
      </c>
      <c r="D166" s="4" t="s">
        <v>430</v>
      </c>
      <c r="E166" s="23" t="s">
        <v>431</v>
      </c>
      <c r="F166" s="3" t="s">
        <v>432</v>
      </c>
      <c r="G166" s="5">
        <v>99.95</v>
      </c>
    </row>
    <row r="167" spans="1:7" x14ac:dyDescent="0.2">
      <c r="A167" s="26">
        <v>43748</v>
      </c>
      <c r="B167" s="13">
        <v>1635501725</v>
      </c>
      <c r="C167" s="10">
        <v>9781635501728</v>
      </c>
      <c r="D167" s="9" t="s">
        <v>433</v>
      </c>
      <c r="E167" s="23" t="s">
        <v>434</v>
      </c>
      <c r="F167" s="3" t="s">
        <v>435</v>
      </c>
      <c r="G167" s="5">
        <v>94.95</v>
      </c>
    </row>
    <row r="168" spans="1:7" x14ac:dyDescent="0.2">
      <c r="A168" s="26">
        <v>43746</v>
      </c>
      <c r="B168" s="13">
        <v>1635501202</v>
      </c>
      <c r="C168" s="10">
        <v>9781635501209</v>
      </c>
      <c r="D168" s="4" t="s">
        <v>183</v>
      </c>
      <c r="E168" s="23" t="s">
        <v>436</v>
      </c>
      <c r="F168" s="3" t="s">
        <v>437</v>
      </c>
      <c r="G168" s="5">
        <v>89.95</v>
      </c>
    </row>
    <row r="169" spans="1:7" x14ac:dyDescent="0.2">
      <c r="A169" s="26">
        <v>43726</v>
      </c>
      <c r="B169" s="13">
        <v>1635501601</v>
      </c>
      <c r="C169" s="10">
        <v>9781635501605</v>
      </c>
      <c r="D169" s="25" t="s">
        <v>438</v>
      </c>
      <c r="E169" s="25" t="s">
        <v>439</v>
      </c>
      <c r="F169" s="24" t="s">
        <v>440</v>
      </c>
      <c r="G169" s="5">
        <v>83.95</v>
      </c>
    </row>
    <row r="170" spans="1:7" x14ac:dyDescent="0.2">
      <c r="A170" s="26">
        <v>43711</v>
      </c>
      <c r="B170" s="13">
        <v>1635502187</v>
      </c>
      <c r="C170" s="10">
        <v>9781635502183</v>
      </c>
      <c r="D170" s="4" t="s">
        <v>441</v>
      </c>
      <c r="E170" s="4" t="s">
        <v>442</v>
      </c>
      <c r="F170" s="24" t="s">
        <v>443</v>
      </c>
      <c r="G170" s="6">
        <v>225</v>
      </c>
    </row>
    <row r="171" spans="1:7" x14ac:dyDescent="0.2">
      <c r="A171" s="26">
        <v>43690</v>
      </c>
      <c r="B171" s="13">
        <v>1635500893</v>
      </c>
      <c r="C171" s="10">
        <v>9781635500899</v>
      </c>
      <c r="D171" s="4" t="s">
        <v>444</v>
      </c>
      <c r="E171" s="23" t="s">
        <v>445</v>
      </c>
      <c r="F171" s="3" t="s">
        <v>446</v>
      </c>
      <c r="G171" s="5">
        <v>104.95</v>
      </c>
    </row>
    <row r="172" spans="1:7" x14ac:dyDescent="0.2">
      <c r="A172" s="26">
        <v>43684</v>
      </c>
      <c r="B172" s="13">
        <v>1635501059</v>
      </c>
      <c r="C172" s="10">
        <v>9781635501056</v>
      </c>
      <c r="D172" s="4" t="s">
        <v>447</v>
      </c>
      <c r="E172" s="25" t="s">
        <v>448</v>
      </c>
      <c r="F172" s="24" t="s">
        <v>449</v>
      </c>
      <c r="G172" s="5">
        <v>114.95</v>
      </c>
    </row>
    <row r="173" spans="1:7" x14ac:dyDescent="0.2">
      <c r="A173" s="22">
        <v>43671</v>
      </c>
      <c r="B173" s="14">
        <v>1944883517</v>
      </c>
      <c r="C173" s="11">
        <v>9781944883515</v>
      </c>
      <c r="D173" s="7" t="s">
        <v>450</v>
      </c>
      <c r="E173" s="23" t="s">
        <v>451</v>
      </c>
      <c r="F173" s="3" t="s">
        <v>452</v>
      </c>
      <c r="G173" s="6">
        <v>119.95</v>
      </c>
    </row>
    <row r="174" spans="1:7" x14ac:dyDescent="0.2">
      <c r="A174" s="26">
        <v>43668</v>
      </c>
      <c r="B174" s="13">
        <v>1635501547</v>
      </c>
      <c r="C174" s="10">
        <v>9781635501544</v>
      </c>
      <c r="D174" s="4" t="s">
        <v>453</v>
      </c>
      <c r="E174" s="23" t="s">
        <v>454</v>
      </c>
      <c r="F174" s="3" t="s">
        <v>455</v>
      </c>
      <c r="G174" s="5">
        <v>99.95</v>
      </c>
    </row>
    <row r="175" spans="1:7" x14ac:dyDescent="0.2">
      <c r="A175" s="9">
        <v>43664</v>
      </c>
      <c r="B175" s="13">
        <v>1635501407</v>
      </c>
      <c r="C175" s="10">
        <v>9781635501407</v>
      </c>
      <c r="D175" s="4" t="s">
        <v>456</v>
      </c>
      <c r="E175" s="25" t="s">
        <v>457</v>
      </c>
      <c r="F175" s="24" t="s">
        <v>458</v>
      </c>
      <c r="G175" s="5">
        <v>119.95</v>
      </c>
    </row>
    <row r="176" spans="1:7" x14ac:dyDescent="0.2">
      <c r="A176" s="22">
        <v>43644</v>
      </c>
      <c r="B176" s="14">
        <v>1635501458</v>
      </c>
      <c r="C176" s="11">
        <v>9781635501452</v>
      </c>
      <c r="D176" s="7" t="s">
        <v>171</v>
      </c>
      <c r="E176" s="23" t="s">
        <v>459</v>
      </c>
      <c r="F176" s="3" t="s">
        <v>460</v>
      </c>
      <c r="G176" s="5">
        <v>99.95</v>
      </c>
    </row>
    <row r="177" spans="1:7" x14ac:dyDescent="0.2">
      <c r="A177" s="26">
        <v>43643</v>
      </c>
      <c r="B177" s="13">
        <v>1635501636</v>
      </c>
      <c r="C177" s="10">
        <v>9781635501636</v>
      </c>
      <c r="D177" s="4" t="s">
        <v>18</v>
      </c>
      <c r="E177" s="25" t="s">
        <v>19</v>
      </c>
      <c r="F177" s="24" t="s">
        <v>461</v>
      </c>
      <c r="G177" s="5">
        <v>89.95</v>
      </c>
    </row>
    <row r="178" spans="1:7" x14ac:dyDescent="0.2">
      <c r="A178" s="26">
        <v>43643</v>
      </c>
      <c r="B178" s="13">
        <v>1635501644</v>
      </c>
      <c r="C178" s="10">
        <v>9781635501643</v>
      </c>
      <c r="D178" s="4" t="s">
        <v>21</v>
      </c>
      <c r="E178" s="25" t="s">
        <v>22</v>
      </c>
      <c r="F178" s="24" t="s">
        <v>462</v>
      </c>
      <c r="G178" s="5">
        <v>67.95</v>
      </c>
    </row>
    <row r="179" spans="1:7" x14ac:dyDescent="0.2">
      <c r="A179" s="26">
        <v>43637</v>
      </c>
      <c r="B179" s="13">
        <v>1635500672</v>
      </c>
      <c r="C179" s="10">
        <v>9781635500677</v>
      </c>
      <c r="D179" s="4" t="s">
        <v>51</v>
      </c>
      <c r="E179" s="23" t="s">
        <v>463</v>
      </c>
      <c r="F179" s="3" t="s">
        <v>464</v>
      </c>
      <c r="G179" s="5">
        <v>114.95</v>
      </c>
    </row>
    <row r="180" spans="1:7" x14ac:dyDescent="0.2">
      <c r="A180" s="26">
        <v>43627</v>
      </c>
      <c r="B180" s="13">
        <v>1635501830</v>
      </c>
      <c r="C180" s="10">
        <v>9781635501834</v>
      </c>
      <c r="D180" s="25" t="s">
        <v>253</v>
      </c>
      <c r="E180" s="25" t="s">
        <v>465</v>
      </c>
      <c r="F180" s="24" t="s">
        <v>466</v>
      </c>
      <c r="G180" s="5">
        <v>109.95</v>
      </c>
    </row>
    <row r="181" spans="1:7" x14ac:dyDescent="0.2">
      <c r="A181" s="26">
        <v>43617</v>
      </c>
      <c r="B181" s="13">
        <v>1635501148</v>
      </c>
      <c r="C181" s="10">
        <v>9781635501148</v>
      </c>
      <c r="D181" s="4" t="s">
        <v>467</v>
      </c>
      <c r="E181" s="23" t="s">
        <v>468</v>
      </c>
      <c r="F181" s="3" t="s">
        <v>469</v>
      </c>
      <c r="G181" s="5">
        <v>159.94999999999999</v>
      </c>
    </row>
    <row r="182" spans="1:7" x14ac:dyDescent="0.2">
      <c r="A182" s="26">
        <v>43615</v>
      </c>
      <c r="B182" s="13">
        <v>1635502586</v>
      </c>
      <c r="C182" s="10">
        <v>9781635502589</v>
      </c>
      <c r="D182" s="9" t="s">
        <v>353</v>
      </c>
      <c r="E182" s="9" t="s">
        <v>354</v>
      </c>
      <c r="F182" s="24" t="s">
        <v>470</v>
      </c>
      <c r="G182" s="5">
        <v>159.94999999999999</v>
      </c>
    </row>
    <row r="183" spans="1:7" x14ac:dyDescent="0.2">
      <c r="A183" s="22">
        <v>43599</v>
      </c>
      <c r="B183" s="14">
        <v>1635501032</v>
      </c>
      <c r="C183" s="11">
        <v>9781635501032</v>
      </c>
      <c r="D183" s="1" t="s">
        <v>471</v>
      </c>
      <c r="E183" s="23" t="s">
        <v>472</v>
      </c>
      <c r="F183" s="3" t="s">
        <v>473</v>
      </c>
      <c r="G183" s="5">
        <v>79.95</v>
      </c>
    </row>
    <row r="184" spans="1:7" x14ac:dyDescent="0.2">
      <c r="A184" s="26">
        <v>43577</v>
      </c>
      <c r="B184" s="13">
        <v>1635501849</v>
      </c>
      <c r="C184" s="10">
        <v>9781635501841</v>
      </c>
      <c r="D184" s="9" t="s">
        <v>42</v>
      </c>
      <c r="E184" s="25" t="s">
        <v>474</v>
      </c>
      <c r="F184" s="24" t="s">
        <v>475</v>
      </c>
      <c r="G184" s="5">
        <v>114.95</v>
      </c>
    </row>
    <row r="185" spans="1:7" x14ac:dyDescent="0.2">
      <c r="A185" s="22">
        <v>43557</v>
      </c>
      <c r="B185" s="14">
        <v>1944883614</v>
      </c>
      <c r="C185" s="11">
        <v>9781944883614</v>
      </c>
      <c r="D185" s="7" t="s">
        <v>476</v>
      </c>
      <c r="E185" s="23" t="s">
        <v>477</v>
      </c>
      <c r="F185" s="3" t="s">
        <v>478</v>
      </c>
      <c r="G185" s="6">
        <v>79.95</v>
      </c>
    </row>
    <row r="186" spans="1:7" x14ac:dyDescent="0.2">
      <c r="A186" s="26">
        <v>43539</v>
      </c>
      <c r="B186" s="13">
        <v>1635500079</v>
      </c>
      <c r="C186" s="10">
        <v>9781635500073</v>
      </c>
      <c r="D186" s="9" t="s">
        <v>479</v>
      </c>
      <c r="E186" s="25" t="s">
        <v>480</v>
      </c>
      <c r="F186" s="24" t="s">
        <v>481</v>
      </c>
      <c r="G186" s="5">
        <v>83.95</v>
      </c>
    </row>
    <row r="187" spans="1:7" x14ac:dyDescent="0.2">
      <c r="A187" s="22">
        <v>43530</v>
      </c>
      <c r="B187" s="14">
        <v>1635501318</v>
      </c>
      <c r="C187" s="11" t="s">
        <v>1455</v>
      </c>
      <c r="D187" s="1" t="s">
        <v>482</v>
      </c>
      <c r="E187" s="23" t="s">
        <v>483</v>
      </c>
      <c r="F187" s="3" t="s">
        <v>484</v>
      </c>
      <c r="G187" s="5">
        <v>109.95</v>
      </c>
    </row>
    <row r="188" spans="1:7" x14ac:dyDescent="0.2">
      <c r="A188" s="26">
        <v>43530</v>
      </c>
      <c r="B188" s="13">
        <v>1635501873</v>
      </c>
      <c r="C188" s="10">
        <v>9781635501872</v>
      </c>
      <c r="D188" s="9" t="s">
        <v>42</v>
      </c>
      <c r="E188" s="25" t="s">
        <v>485</v>
      </c>
      <c r="F188" s="24" t="s">
        <v>486</v>
      </c>
      <c r="G188" s="5">
        <v>119.95</v>
      </c>
    </row>
    <row r="189" spans="1:7" x14ac:dyDescent="0.2">
      <c r="A189" s="26">
        <v>43530</v>
      </c>
      <c r="B189" s="13">
        <v>1635502071</v>
      </c>
      <c r="C189" s="10">
        <v>9781635502077</v>
      </c>
      <c r="D189" s="9" t="s">
        <v>487</v>
      </c>
      <c r="E189" s="23" t="s">
        <v>488</v>
      </c>
      <c r="F189" s="3" t="s">
        <v>489</v>
      </c>
      <c r="G189" s="5">
        <v>54.95</v>
      </c>
    </row>
    <row r="190" spans="1:7" x14ac:dyDescent="0.2">
      <c r="A190" s="26">
        <v>43525</v>
      </c>
      <c r="B190" s="13">
        <v>1635500354</v>
      </c>
      <c r="C190" s="10">
        <v>9781635500356</v>
      </c>
      <c r="D190" s="9" t="s">
        <v>490</v>
      </c>
      <c r="E190" s="23" t="s">
        <v>491</v>
      </c>
      <c r="F190" s="3" t="s">
        <v>492</v>
      </c>
      <c r="G190" s="5">
        <v>124.95</v>
      </c>
    </row>
    <row r="191" spans="1:7" x14ac:dyDescent="0.2">
      <c r="A191" s="26">
        <v>43524</v>
      </c>
      <c r="B191" s="13">
        <v>1635500702</v>
      </c>
      <c r="C191" s="10">
        <v>9781635500707</v>
      </c>
      <c r="D191" s="4" t="s">
        <v>493</v>
      </c>
      <c r="E191" s="25" t="s">
        <v>494</v>
      </c>
      <c r="F191" s="24" t="s">
        <v>495</v>
      </c>
      <c r="G191" s="5">
        <v>149.94999999999999</v>
      </c>
    </row>
    <row r="192" spans="1:7" x14ac:dyDescent="0.2">
      <c r="A192" s="26">
        <v>43523</v>
      </c>
      <c r="B192" s="13">
        <v>1635501156</v>
      </c>
      <c r="C192" s="10">
        <v>9781635501155</v>
      </c>
      <c r="D192" s="4" t="s">
        <v>496</v>
      </c>
      <c r="E192" s="25" t="s">
        <v>497</v>
      </c>
      <c r="F192" s="24" t="s">
        <v>498</v>
      </c>
      <c r="G192" s="5">
        <v>109.95</v>
      </c>
    </row>
    <row r="193" spans="1:7" x14ac:dyDescent="0.2">
      <c r="A193" s="26">
        <v>43518</v>
      </c>
      <c r="B193" s="13">
        <v>1944883894</v>
      </c>
      <c r="C193" s="10">
        <v>9781944883898</v>
      </c>
      <c r="D193" s="9" t="s">
        <v>277</v>
      </c>
      <c r="E193" s="23" t="s">
        <v>499</v>
      </c>
      <c r="F193" s="3" t="s">
        <v>500</v>
      </c>
      <c r="G193" s="6">
        <v>57.95</v>
      </c>
    </row>
    <row r="194" spans="1:7" x14ac:dyDescent="0.2">
      <c r="A194" s="26">
        <v>43508</v>
      </c>
      <c r="B194" s="13">
        <v>1635500346</v>
      </c>
      <c r="C194" s="10">
        <v>9781635500349</v>
      </c>
      <c r="D194" s="9" t="s">
        <v>501</v>
      </c>
      <c r="E194" s="23" t="s">
        <v>502</v>
      </c>
      <c r="F194" s="3" t="s">
        <v>503</v>
      </c>
      <c r="G194" s="5">
        <v>79.95</v>
      </c>
    </row>
    <row r="195" spans="1:7" x14ac:dyDescent="0.2">
      <c r="A195" s="26">
        <v>43503</v>
      </c>
      <c r="B195" s="13">
        <v>1635501296</v>
      </c>
      <c r="C195" s="10" t="s">
        <v>1456</v>
      </c>
      <c r="D195" s="4" t="s">
        <v>353</v>
      </c>
      <c r="E195" s="25" t="s">
        <v>354</v>
      </c>
      <c r="F195" s="24" t="s">
        <v>504</v>
      </c>
      <c r="G195" s="5">
        <v>169.95</v>
      </c>
    </row>
    <row r="196" spans="1:7" x14ac:dyDescent="0.2">
      <c r="A196" s="26">
        <v>43494</v>
      </c>
      <c r="B196" s="13">
        <v>1635501172</v>
      </c>
      <c r="C196" s="10">
        <v>9781635501179</v>
      </c>
      <c r="D196" s="4" t="s">
        <v>33</v>
      </c>
      <c r="E196" s="23" t="s">
        <v>505</v>
      </c>
      <c r="F196" s="3" t="s">
        <v>506</v>
      </c>
      <c r="G196" s="5">
        <v>104.95</v>
      </c>
    </row>
    <row r="197" spans="1:7" x14ac:dyDescent="0.2">
      <c r="A197" s="26">
        <v>43490</v>
      </c>
      <c r="B197" s="13">
        <v>1635500303</v>
      </c>
      <c r="C197" s="10">
        <v>9781635500301</v>
      </c>
      <c r="D197" s="9" t="s">
        <v>507</v>
      </c>
      <c r="E197" s="25" t="s">
        <v>508</v>
      </c>
      <c r="F197" s="24" t="s">
        <v>509</v>
      </c>
      <c r="G197" s="5">
        <v>104.95</v>
      </c>
    </row>
    <row r="198" spans="1:7" x14ac:dyDescent="0.2">
      <c r="A198" s="22">
        <v>43482</v>
      </c>
      <c r="B198" s="14">
        <v>1635501016</v>
      </c>
      <c r="C198" s="11">
        <v>9781635501018</v>
      </c>
      <c r="D198" s="1" t="s">
        <v>12</v>
      </c>
      <c r="E198" s="23" t="s">
        <v>510</v>
      </c>
      <c r="F198" s="3" t="s">
        <v>511</v>
      </c>
      <c r="G198" s="5">
        <v>124.95</v>
      </c>
    </row>
    <row r="199" spans="1:7" x14ac:dyDescent="0.2">
      <c r="A199" s="26">
        <v>43481</v>
      </c>
      <c r="B199" s="13">
        <v>1635500419</v>
      </c>
      <c r="C199" s="10">
        <v>9781635500417</v>
      </c>
      <c r="D199" s="9" t="s">
        <v>512</v>
      </c>
      <c r="E199" s="25" t="s">
        <v>513</v>
      </c>
      <c r="F199" s="24" t="s">
        <v>514</v>
      </c>
      <c r="G199" s="5">
        <v>114.95</v>
      </c>
    </row>
    <row r="200" spans="1:7" x14ac:dyDescent="0.2">
      <c r="A200" s="26">
        <v>43472</v>
      </c>
      <c r="B200" s="13">
        <v>1597569364</v>
      </c>
      <c r="C200" s="10">
        <v>9781597569361</v>
      </c>
      <c r="D200" s="9" t="s">
        <v>515</v>
      </c>
      <c r="E200" s="25" t="s">
        <v>516</v>
      </c>
      <c r="F200" s="24" t="s">
        <v>517</v>
      </c>
      <c r="G200" s="6">
        <v>94.95</v>
      </c>
    </row>
    <row r="201" spans="1:7" x14ac:dyDescent="0.2">
      <c r="A201" s="26">
        <v>43455</v>
      </c>
      <c r="B201" s="13">
        <v>1635500915</v>
      </c>
      <c r="C201" s="10">
        <v>9781635500912</v>
      </c>
      <c r="D201" s="4" t="s">
        <v>9</v>
      </c>
      <c r="E201" s="25" t="s">
        <v>518</v>
      </c>
      <c r="F201" s="24" t="s">
        <v>519</v>
      </c>
      <c r="G201" s="5">
        <v>94.95</v>
      </c>
    </row>
    <row r="202" spans="1:7" x14ac:dyDescent="0.2">
      <c r="A202" s="26">
        <v>43454</v>
      </c>
      <c r="B202" s="13">
        <v>1635500281</v>
      </c>
      <c r="C202" s="10">
        <v>9781635500288</v>
      </c>
      <c r="D202" s="9" t="s">
        <v>490</v>
      </c>
      <c r="E202" s="23" t="s">
        <v>520</v>
      </c>
      <c r="F202" s="3" t="s">
        <v>521</v>
      </c>
      <c r="G202" s="5">
        <v>164.95</v>
      </c>
    </row>
    <row r="203" spans="1:7" x14ac:dyDescent="0.2">
      <c r="A203" s="22">
        <v>43453</v>
      </c>
      <c r="B203" s="14">
        <v>1597568031</v>
      </c>
      <c r="C203" s="11">
        <v>9781597568036</v>
      </c>
      <c r="D203" s="1" t="s">
        <v>522</v>
      </c>
      <c r="E203" s="23" t="s">
        <v>523</v>
      </c>
      <c r="F203" s="3" t="s">
        <v>524</v>
      </c>
      <c r="G203" s="6">
        <v>124.95</v>
      </c>
    </row>
    <row r="204" spans="1:7" x14ac:dyDescent="0.2">
      <c r="A204" s="7">
        <v>43453</v>
      </c>
      <c r="B204" s="14">
        <v>1635501105</v>
      </c>
      <c r="C204" s="11">
        <v>9781635501100</v>
      </c>
      <c r="D204" s="1" t="s">
        <v>81</v>
      </c>
      <c r="E204" s="23" t="s">
        <v>82</v>
      </c>
      <c r="F204" s="3" t="s">
        <v>525</v>
      </c>
      <c r="G204" s="5">
        <v>144.94999999999999</v>
      </c>
    </row>
    <row r="205" spans="1:7" x14ac:dyDescent="0.2">
      <c r="A205" s="26">
        <v>43445</v>
      </c>
      <c r="B205" s="13">
        <v>1944883304</v>
      </c>
      <c r="C205" s="10">
        <v>9781944883300</v>
      </c>
      <c r="D205" s="9" t="s">
        <v>526</v>
      </c>
      <c r="E205" s="23" t="s">
        <v>527</v>
      </c>
      <c r="F205" s="3" t="s">
        <v>528</v>
      </c>
      <c r="G205" s="6">
        <v>124.95</v>
      </c>
    </row>
    <row r="206" spans="1:7" x14ac:dyDescent="0.2">
      <c r="A206" s="22">
        <v>43445</v>
      </c>
      <c r="B206" s="14">
        <v>1635500273</v>
      </c>
      <c r="C206" s="11">
        <v>9781635500271</v>
      </c>
      <c r="D206" s="7" t="s">
        <v>529</v>
      </c>
      <c r="E206" s="23" t="s">
        <v>530</v>
      </c>
      <c r="F206" s="3" t="s">
        <v>531</v>
      </c>
      <c r="G206" s="5">
        <v>79.95</v>
      </c>
    </row>
    <row r="207" spans="1:7" x14ac:dyDescent="0.2">
      <c r="A207" s="26">
        <v>43445</v>
      </c>
      <c r="B207" s="13">
        <v>1635500605</v>
      </c>
      <c r="C207" s="10">
        <v>9781635500608</v>
      </c>
      <c r="D207" s="4" t="s">
        <v>532</v>
      </c>
      <c r="E207" s="25" t="s">
        <v>533</v>
      </c>
      <c r="F207" s="24" t="s">
        <v>534</v>
      </c>
      <c r="G207" s="5">
        <v>99.95</v>
      </c>
    </row>
    <row r="208" spans="1:7" x14ac:dyDescent="0.2">
      <c r="A208" s="26">
        <v>43444</v>
      </c>
      <c r="B208" s="13">
        <v>1597568929</v>
      </c>
      <c r="C208" s="10">
        <v>9781597568920</v>
      </c>
      <c r="D208" s="9" t="s">
        <v>535</v>
      </c>
      <c r="E208" s="23" t="s">
        <v>536</v>
      </c>
      <c r="F208" s="3" t="s">
        <v>537</v>
      </c>
      <c r="G208" s="6">
        <v>169.95</v>
      </c>
    </row>
    <row r="209" spans="1:7" x14ac:dyDescent="0.2">
      <c r="A209" s="22">
        <v>43441</v>
      </c>
      <c r="B209" s="14">
        <v>1635500656</v>
      </c>
      <c r="C209" s="11">
        <v>9781635500653</v>
      </c>
      <c r="D209" s="1" t="s">
        <v>538</v>
      </c>
      <c r="E209" s="23" t="s">
        <v>539</v>
      </c>
      <c r="F209" s="3" t="s">
        <v>540</v>
      </c>
      <c r="G209" s="5">
        <v>99.95</v>
      </c>
    </row>
    <row r="210" spans="1:7" x14ac:dyDescent="0.2">
      <c r="A210" s="26">
        <v>43440</v>
      </c>
      <c r="B210" s="13">
        <v>1944883665</v>
      </c>
      <c r="C210" s="10">
        <v>9781944883669</v>
      </c>
      <c r="D210" s="9" t="s">
        <v>48</v>
      </c>
      <c r="E210" s="25" t="s">
        <v>49</v>
      </c>
      <c r="F210" s="24" t="s">
        <v>541</v>
      </c>
      <c r="G210" s="6">
        <v>139.94999999999999</v>
      </c>
    </row>
    <row r="211" spans="1:7" x14ac:dyDescent="0.2">
      <c r="A211" s="22">
        <v>43431</v>
      </c>
      <c r="B211" s="14">
        <v>1635500710</v>
      </c>
      <c r="C211" s="11">
        <v>9781635500714</v>
      </c>
      <c r="D211" s="1" t="s">
        <v>54</v>
      </c>
      <c r="E211" s="23" t="s">
        <v>542</v>
      </c>
      <c r="F211" s="3" t="s">
        <v>543</v>
      </c>
      <c r="G211" s="5">
        <v>124.95</v>
      </c>
    </row>
    <row r="212" spans="1:7" x14ac:dyDescent="0.2">
      <c r="A212" s="26">
        <v>43425</v>
      </c>
      <c r="B212" s="13">
        <v>1944883916</v>
      </c>
      <c r="C212" s="10">
        <v>9781944883911</v>
      </c>
      <c r="D212" s="9" t="s">
        <v>544</v>
      </c>
      <c r="E212" s="25" t="s">
        <v>545</v>
      </c>
      <c r="F212" s="24" t="s">
        <v>546</v>
      </c>
      <c r="G212" s="6">
        <v>169.95</v>
      </c>
    </row>
    <row r="213" spans="1:7" x14ac:dyDescent="0.2">
      <c r="A213" s="26">
        <v>43409</v>
      </c>
      <c r="B213" s="13">
        <v>1635500052</v>
      </c>
      <c r="C213" s="10">
        <v>9781635500059</v>
      </c>
      <c r="D213" s="9" t="s">
        <v>27</v>
      </c>
      <c r="E213" s="25" t="s">
        <v>547</v>
      </c>
      <c r="F213" s="24" t="s">
        <v>548</v>
      </c>
      <c r="G213" s="5">
        <v>89.95</v>
      </c>
    </row>
    <row r="214" spans="1:7" x14ac:dyDescent="0.2">
      <c r="A214" s="22">
        <v>43343</v>
      </c>
      <c r="B214" s="14">
        <v>1635500613</v>
      </c>
      <c r="C214" s="11">
        <v>9781635500615</v>
      </c>
      <c r="D214" s="7" t="s">
        <v>549</v>
      </c>
      <c r="E214" s="23" t="s">
        <v>550</v>
      </c>
      <c r="F214" s="3" t="s">
        <v>551</v>
      </c>
      <c r="G214" s="6">
        <v>175</v>
      </c>
    </row>
    <row r="215" spans="1:7" x14ac:dyDescent="0.2">
      <c r="A215" s="26">
        <v>43343</v>
      </c>
      <c r="B215" s="13" t="s">
        <v>1457</v>
      </c>
      <c r="C215" s="10">
        <v>9781635500639</v>
      </c>
      <c r="D215" s="9" t="s">
        <v>282</v>
      </c>
      <c r="E215" s="25" t="s">
        <v>552</v>
      </c>
      <c r="F215" s="24" t="s">
        <v>553</v>
      </c>
      <c r="G215" s="6">
        <v>59.95</v>
      </c>
    </row>
    <row r="216" spans="1:7" x14ac:dyDescent="0.2">
      <c r="A216" s="22">
        <v>43322</v>
      </c>
      <c r="B216" s="14">
        <v>1944883762</v>
      </c>
      <c r="C216" s="11">
        <v>9781944883768</v>
      </c>
      <c r="D216" s="7" t="s">
        <v>554</v>
      </c>
      <c r="E216" s="23" t="s">
        <v>555</v>
      </c>
      <c r="F216" s="3" t="s">
        <v>556</v>
      </c>
      <c r="G216" s="6">
        <v>129.94999999999999</v>
      </c>
    </row>
    <row r="217" spans="1:7" x14ac:dyDescent="0.2">
      <c r="A217" s="26">
        <v>43286</v>
      </c>
      <c r="B217" s="13" t="s">
        <v>1458</v>
      </c>
      <c r="C217" s="10">
        <v>9781635500806</v>
      </c>
      <c r="D217" s="4" t="s">
        <v>557</v>
      </c>
      <c r="E217" s="23" t="s">
        <v>558</v>
      </c>
      <c r="F217" s="3" t="s">
        <v>559</v>
      </c>
      <c r="G217" s="5">
        <v>94.95</v>
      </c>
    </row>
    <row r="218" spans="1:7" x14ac:dyDescent="0.2">
      <c r="A218" s="26">
        <v>43280</v>
      </c>
      <c r="B218" s="13">
        <v>1944883002</v>
      </c>
      <c r="C218" s="10">
        <v>9781944883003</v>
      </c>
      <c r="D218" s="9" t="s">
        <v>386</v>
      </c>
      <c r="E218" s="23" t="s">
        <v>560</v>
      </c>
      <c r="F218" s="3" t="s">
        <v>561</v>
      </c>
      <c r="G218" s="6">
        <v>169.95</v>
      </c>
    </row>
    <row r="219" spans="1:7" x14ac:dyDescent="0.2">
      <c r="A219" s="22">
        <v>43276</v>
      </c>
      <c r="B219" s="13">
        <v>1635500451</v>
      </c>
      <c r="C219" s="10">
        <v>9781635500455</v>
      </c>
      <c r="D219" s="30" t="s">
        <v>350</v>
      </c>
      <c r="E219" s="23" t="s">
        <v>562</v>
      </c>
      <c r="F219" s="3" t="s">
        <v>563</v>
      </c>
      <c r="G219" s="5">
        <v>94.95</v>
      </c>
    </row>
    <row r="220" spans="1:7" x14ac:dyDescent="0.2">
      <c r="A220" s="22">
        <v>43269</v>
      </c>
      <c r="B220" s="14">
        <v>1597563439</v>
      </c>
      <c r="C220" s="11">
        <v>9781597563437</v>
      </c>
      <c r="D220" s="1" t="s">
        <v>564</v>
      </c>
      <c r="E220" s="23" t="s">
        <v>565</v>
      </c>
      <c r="F220" s="3" t="s">
        <v>566</v>
      </c>
      <c r="G220" s="6">
        <v>129.94999999999999</v>
      </c>
    </row>
    <row r="221" spans="1:7" x14ac:dyDescent="0.2">
      <c r="A221" s="26">
        <v>43269</v>
      </c>
      <c r="B221" s="13">
        <v>1635500435</v>
      </c>
      <c r="C221" s="10">
        <v>9781635500431</v>
      </c>
      <c r="D221" s="9" t="s">
        <v>567</v>
      </c>
      <c r="E221" s="23" t="s">
        <v>568</v>
      </c>
      <c r="F221" s="3" t="s">
        <v>569</v>
      </c>
      <c r="G221" s="5">
        <v>79.95</v>
      </c>
    </row>
    <row r="222" spans="1:7" x14ac:dyDescent="0.2">
      <c r="A222" s="22">
        <v>43244</v>
      </c>
      <c r="B222" s="14">
        <v>1635500230</v>
      </c>
      <c r="C222" s="11">
        <v>9781635500233</v>
      </c>
      <c r="D222" s="7" t="s">
        <v>570</v>
      </c>
      <c r="E222" s="23" t="s">
        <v>571</v>
      </c>
      <c r="F222" s="3" t="s">
        <v>572</v>
      </c>
      <c r="G222" s="5">
        <v>89.95</v>
      </c>
    </row>
    <row r="223" spans="1:7" x14ac:dyDescent="0.2">
      <c r="A223" s="26">
        <v>43241</v>
      </c>
      <c r="B223" s="13">
        <v>1635500370</v>
      </c>
      <c r="C223" s="10">
        <v>9781635500370</v>
      </c>
      <c r="D223" s="9" t="s">
        <v>573</v>
      </c>
      <c r="E223" s="23" t="s">
        <v>574</v>
      </c>
      <c r="F223" s="3" t="s">
        <v>575</v>
      </c>
      <c r="G223" s="5">
        <v>79.95</v>
      </c>
    </row>
    <row r="224" spans="1:7" x14ac:dyDescent="0.2">
      <c r="A224" s="26">
        <v>43241</v>
      </c>
      <c r="B224" s="13">
        <v>1635500931</v>
      </c>
      <c r="C224" s="10">
        <v>9781635500936</v>
      </c>
      <c r="D224" s="4" t="s">
        <v>576</v>
      </c>
      <c r="E224" s="23" t="s">
        <v>577</v>
      </c>
      <c r="F224" s="3" t="s">
        <v>578</v>
      </c>
      <c r="G224" s="5">
        <v>139.94999999999999</v>
      </c>
    </row>
    <row r="225" spans="1:7" x14ac:dyDescent="0.2">
      <c r="A225" s="26">
        <v>43217</v>
      </c>
      <c r="B225" s="13" t="s">
        <v>1459</v>
      </c>
      <c r="C225" s="10">
        <v>9781597569958</v>
      </c>
      <c r="D225" s="9" t="s">
        <v>579</v>
      </c>
      <c r="E225" s="25" t="s">
        <v>580</v>
      </c>
      <c r="F225" s="24" t="s">
        <v>581</v>
      </c>
      <c r="G225" s="6">
        <v>89.95</v>
      </c>
    </row>
    <row r="226" spans="1:7" x14ac:dyDescent="0.2">
      <c r="A226" s="22">
        <v>43189</v>
      </c>
      <c r="B226" s="14">
        <v>1944883282</v>
      </c>
      <c r="C226" s="11">
        <v>9781944883287</v>
      </c>
      <c r="D226" s="7" t="s">
        <v>582</v>
      </c>
      <c r="E226" s="23" t="s">
        <v>583</v>
      </c>
      <c r="F226" s="3" t="s">
        <v>584</v>
      </c>
      <c r="G226" s="6">
        <v>99.95</v>
      </c>
    </row>
    <row r="227" spans="1:7" x14ac:dyDescent="0.2">
      <c r="A227" s="26">
        <v>43189</v>
      </c>
      <c r="B227" s="13">
        <v>1635500540</v>
      </c>
      <c r="C227" s="10">
        <v>9781635500547</v>
      </c>
      <c r="D227" s="9" t="s">
        <v>515</v>
      </c>
      <c r="E227" s="25" t="s">
        <v>516</v>
      </c>
      <c r="F227" s="24" t="s">
        <v>585</v>
      </c>
      <c r="G227" s="5">
        <v>39.950000000000003</v>
      </c>
    </row>
    <row r="228" spans="1:7" x14ac:dyDescent="0.2">
      <c r="A228" s="26">
        <v>43180</v>
      </c>
      <c r="B228" s="13" t="s">
        <v>1460</v>
      </c>
      <c r="C228" s="10">
        <v>9781944883102</v>
      </c>
      <c r="D228" s="9" t="s">
        <v>42</v>
      </c>
      <c r="E228" s="25" t="s">
        <v>43</v>
      </c>
      <c r="F228" s="24" t="s">
        <v>586</v>
      </c>
      <c r="G228" s="6">
        <v>89.95</v>
      </c>
    </row>
    <row r="229" spans="1:7" x14ac:dyDescent="0.2">
      <c r="A229" s="26">
        <v>43180</v>
      </c>
      <c r="B229" s="13">
        <v>1944883126</v>
      </c>
      <c r="C229" s="10">
        <v>9781944883126</v>
      </c>
      <c r="D229" s="9" t="s">
        <v>42</v>
      </c>
      <c r="E229" s="25" t="s">
        <v>43</v>
      </c>
      <c r="F229" s="24" t="s">
        <v>587</v>
      </c>
      <c r="G229" s="6">
        <v>89.95</v>
      </c>
    </row>
    <row r="230" spans="1:7" x14ac:dyDescent="0.2">
      <c r="A230" s="26">
        <v>43180</v>
      </c>
      <c r="B230" s="13">
        <v>1944883142</v>
      </c>
      <c r="C230" s="10">
        <v>9781944883140</v>
      </c>
      <c r="D230" s="9" t="s">
        <v>42</v>
      </c>
      <c r="E230" s="25" t="s">
        <v>43</v>
      </c>
      <c r="F230" s="24" t="s">
        <v>588</v>
      </c>
      <c r="G230" s="6">
        <v>89.95</v>
      </c>
    </row>
    <row r="231" spans="1:7" x14ac:dyDescent="0.2">
      <c r="A231" s="22">
        <v>43178</v>
      </c>
      <c r="B231" s="13">
        <v>1597564648</v>
      </c>
      <c r="C231" s="10">
        <v>9781597564649</v>
      </c>
      <c r="D231" s="1" t="s">
        <v>589</v>
      </c>
      <c r="E231" s="23" t="s">
        <v>590</v>
      </c>
      <c r="F231" s="3" t="s">
        <v>591</v>
      </c>
      <c r="G231" s="6">
        <v>119.95</v>
      </c>
    </row>
    <row r="232" spans="1:7" x14ac:dyDescent="0.2">
      <c r="A232" s="26">
        <v>43161</v>
      </c>
      <c r="B232" s="13">
        <v>1597569658</v>
      </c>
      <c r="C232" s="10">
        <v>9781597569651</v>
      </c>
      <c r="D232" s="9" t="s">
        <v>592</v>
      </c>
      <c r="E232" s="25" t="s">
        <v>593</v>
      </c>
      <c r="F232" s="24" t="s">
        <v>594</v>
      </c>
      <c r="G232" s="6">
        <v>99.95</v>
      </c>
    </row>
    <row r="233" spans="1:7" x14ac:dyDescent="0.2">
      <c r="A233" s="26">
        <v>43161</v>
      </c>
      <c r="B233" s="13">
        <v>1944883851</v>
      </c>
      <c r="C233" s="10">
        <v>9781944883850</v>
      </c>
      <c r="D233" s="9" t="s">
        <v>595</v>
      </c>
      <c r="E233" s="25" t="s">
        <v>596</v>
      </c>
      <c r="F233" s="24" t="s">
        <v>597</v>
      </c>
      <c r="G233" s="6">
        <v>94.95</v>
      </c>
    </row>
    <row r="234" spans="1:7" x14ac:dyDescent="0.2">
      <c r="A234" s="22">
        <v>43154</v>
      </c>
      <c r="B234" s="14">
        <v>1635500761</v>
      </c>
      <c r="C234" s="11">
        <v>9781635500769</v>
      </c>
      <c r="D234" s="1" t="s">
        <v>268</v>
      </c>
      <c r="E234" s="23" t="s">
        <v>598</v>
      </c>
      <c r="F234" s="3" t="s">
        <v>599</v>
      </c>
      <c r="G234" s="5">
        <v>89.95</v>
      </c>
    </row>
    <row r="235" spans="1:7" x14ac:dyDescent="0.2">
      <c r="A235" s="26">
        <v>43133</v>
      </c>
      <c r="B235" s="13">
        <v>1597567167</v>
      </c>
      <c r="C235" s="10">
        <v>9781597567169</v>
      </c>
      <c r="D235" s="4" t="s">
        <v>600</v>
      </c>
      <c r="E235" s="25" t="s">
        <v>601</v>
      </c>
      <c r="F235" s="24" t="s">
        <v>602</v>
      </c>
      <c r="G235" s="6">
        <v>169.95</v>
      </c>
    </row>
    <row r="236" spans="1:7" x14ac:dyDescent="0.2">
      <c r="A236" s="22">
        <v>43132</v>
      </c>
      <c r="B236" s="14" t="s">
        <v>1461</v>
      </c>
      <c r="C236" s="11">
        <v>9781944883416</v>
      </c>
      <c r="D236" s="7" t="s">
        <v>603</v>
      </c>
      <c r="E236" s="23" t="s">
        <v>604</v>
      </c>
      <c r="F236" s="3" t="s">
        <v>605</v>
      </c>
      <c r="G236" s="6">
        <v>139.94999999999999</v>
      </c>
    </row>
    <row r="237" spans="1:7" x14ac:dyDescent="0.2">
      <c r="A237" s="22">
        <v>43117</v>
      </c>
      <c r="B237" s="14">
        <v>1597568538</v>
      </c>
      <c r="C237" s="11">
        <v>9781597568531</v>
      </c>
      <c r="D237" s="1" t="s">
        <v>606</v>
      </c>
      <c r="E237" s="23" t="s">
        <v>607</v>
      </c>
      <c r="F237" s="28" t="s">
        <v>608</v>
      </c>
      <c r="G237" s="6">
        <v>169.95</v>
      </c>
    </row>
    <row r="238" spans="1:7" x14ac:dyDescent="0.2">
      <c r="A238" s="26">
        <v>43117</v>
      </c>
      <c r="B238" s="13">
        <v>1635500141</v>
      </c>
      <c r="C238" s="10">
        <v>9781635500141</v>
      </c>
      <c r="D238" s="9" t="s">
        <v>609</v>
      </c>
      <c r="E238" s="23" t="s">
        <v>610</v>
      </c>
      <c r="F238" s="3" t="s">
        <v>611</v>
      </c>
      <c r="G238" s="5">
        <v>144.94999999999999</v>
      </c>
    </row>
    <row r="239" spans="1:7" x14ac:dyDescent="0.2">
      <c r="A239" s="22">
        <v>43108</v>
      </c>
      <c r="B239" s="14">
        <v>1944883630</v>
      </c>
      <c r="C239" s="11">
        <v>9781944883638</v>
      </c>
      <c r="D239" s="7" t="s">
        <v>612</v>
      </c>
      <c r="E239" s="23" t="s">
        <v>613</v>
      </c>
      <c r="F239" s="3" t="s">
        <v>614</v>
      </c>
      <c r="G239" s="31">
        <v>134.94999999999999</v>
      </c>
    </row>
    <row r="240" spans="1:7" x14ac:dyDescent="0.2">
      <c r="A240" s="26">
        <v>43108</v>
      </c>
      <c r="B240" s="13">
        <v>1635500192</v>
      </c>
      <c r="C240" s="10">
        <v>9781635500196</v>
      </c>
      <c r="D240" s="9" t="s">
        <v>615</v>
      </c>
      <c r="E240" s="23" t="s">
        <v>616</v>
      </c>
      <c r="F240" s="3" t="s">
        <v>617</v>
      </c>
      <c r="G240" s="5">
        <v>104.95</v>
      </c>
    </row>
    <row r="241" spans="1:7" x14ac:dyDescent="0.2">
      <c r="A241" s="26">
        <v>43108</v>
      </c>
      <c r="B241" s="13">
        <v>1635500214</v>
      </c>
      <c r="C241" s="10">
        <v>9781635500219</v>
      </c>
      <c r="D241" s="9" t="s">
        <v>618</v>
      </c>
      <c r="E241" s="23" t="s">
        <v>619</v>
      </c>
      <c r="F241" s="3" t="s">
        <v>620</v>
      </c>
      <c r="G241" s="5">
        <v>73.95</v>
      </c>
    </row>
    <row r="242" spans="1:7" x14ac:dyDescent="0.2">
      <c r="A242" s="26">
        <v>43055</v>
      </c>
      <c r="B242" s="13">
        <v>1597567892</v>
      </c>
      <c r="C242" s="10">
        <v>9781597567893</v>
      </c>
      <c r="D242" s="4" t="s">
        <v>121</v>
      </c>
      <c r="E242" s="25" t="s">
        <v>621</v>
      </c>
      <c r="F242" s="24" t="s">
        <v>622</v>
      </c>
      <c r="G242" s="6">
        <v>94.95</v>
      </c>
    </row>
    <row r="243" spans="1:7" x14ac:dyDescent="0.2">
      <c r="A243" s="26">
        <v>43053</v>
      </c>
      <c r="B243" s="13">
        <v>1597568937</v>
      </c>
      <c r="C243" s="10">
        <v>9781597568937</v>
      </c>
      <c r="D243" s="9" t="s">
        <v>623</v>
      </c>
      <c r="E243" s="23" t="s">
        <v>624</v>
      </c>
      <c r="F243" s="3" t="s">
        <v>625</v>
      </c>
      <c r="G243" s="6">
        <v>129.94999999999999</v>
      </c>
    </row>
    <row r="244" spans="1:7" x14ac:dyDescent="0.2">
      <c r="A244" s="26">
        <v>43053</v>
      </c>
      <c r="B244" s="13">
        <v>1597569852</v>
      </c>
      <c r="C244" s="10">
        <v>9781597569859</v>
      </c>
      <c r="D244" s="9" t="s">
        <v>626</v>
      </c>
      <c r="E244" s="23" t="s">
        <v>627</v>
      </c>
      <c r="F244" s="3" t="s">
        <v>628</v>
      </c>
      <c r="G244" s="6">
        <v>124.95</v>
      </c>
    </row>
    <row r="245" spans="1:7" x14ac:dyDescent="0.2">
      <c r="A245" s="26">
        <v>43048</v>
      </c>
      <c r="B245" s="13">
        <v>1597569828</v>
      </c>
      <c r="C245" s="10">
        <v>9781597569828</v>
      </c>
      <c r="D245" s="9" t="s">
        <v>629</v>
      </c>
      <c r="E245" s="25" t="s">
        <v>630</v>
      </c>
      <c r="F245" s="24" t="s">
        <v>631</v>
      </c>
      <c r="G245" s="6">
        <v>79.95</v>
      </c>
    </row>
    <row r="246" spans="1:7" x14ac:dyDescent="0.2">
      <c r="A246" s="22">
        <v>43048</v>
      </c>
      <c r="B246" s="14">
        <v>1944883037</v>
      </c>
      <c r="C246" s="11">
        <v>9781944883034</v>
      </c>
      <c r="D246" s="7" t="s">
        <v>81</v>
      </c>
      <c r="E246" s="23" t="s">
        <v>82</v>
      </c>
      <c r="F246" s="3" t="s">
        <v>632</v>
      </c>
      <c r="G246" s="6">
        <v>83.95</v>
      </c>
    </row>
    <row r="247" spans="1:7" x14ac:dyDescent="0.2">
      <c r="A247" s="26">
        <v>43048</v>
      </c>
      <c r="B247" s="13">
        <v>1635500117</v>
      </c>
      <c r="C247" s="10">
        <v>9781635500110</v>
      </c>
      <c r="D247" s="9" t="s">
        <v>633</v>
      </c>
      <c r="E247" s="25" t="s">
        <v>634</v>
      </c>
      <c r="F247" s="24" t="s">
        <v>635</v>
      </c>
      <c r="G247" s="5">
        <v>159.94999999999999</v>
      </c>
    </row>
    <row r="248" spans="1:7" x14ac:dyDescent="0.2">
      <c r="A248" s="26">
        <v>43048</v>
      </c>
      <c r="B248" s="13">
        <v>1635500508</v>
      </c>
      <c r="C248" s="10">
        <v>9781635500509</v>
      </c>
      <c r="D248" s="9" t="s">
        <v>413</v>
      </c>
      <c r="E248" s="23" t="s">
        <v>636</v>
      </c>
      <c r="F248" s="3" t="s">
        <v>637</v>
      </c>
      <c r="G248" s="5">
        <v>49.95</v>
      </c>
    </row>
    <row r="249" spans="1:7" x14ac:dyDescent="0.2">
      <c r="A249" s="22">
        <v>43035</v>
      </c>
      <c r="B249" s="14">
        <v>1944883452</v>
      </c>
      <c r="C249" s="11">
        <v>9781944883454</v>
      </c>
      <c r="D249" s="7" t="s">
        <v>638</v>
      </c>
      <c r="E249" s="23" t="s">
        <v>639</v>
      </c>
      <c r="F249" s="3" t="s">
        <v>640</v>
      </c>
      <c r="G249" s="6">
        <v>83.95</v>
      </c>
    </row>
    <row r="250" spans="1:7" x14ac:dyDescent="0.2">
      <c r="A250" s="26">
        <v>43026</v>
      </c>
      <c r="B250" s="13">
        <v>1597567973</v>
      </c>
      <c r="C250" s="10">
        <v>9781597567978</v>
      </c>
      <c r="D250" s="4" t="s">
        <v>641</v>
      </c>
      <c r="E250" s="23" t="s">
        <v>642</v>
      </c>
      <c r="F250" s="3" t="s">
        <v>643</v>
      </c>
      <c r="G250" s="6">
        <v>94.95</v>
      </c>
    </row>
    <row r="251" spans="1:7" x14ac:dyDescent="0.2">
      <c r="A251" s="26">
        <v>43017</v>
      </c>
      <c r="B251" s="13">
        <v>1597568619</v>
      </c>
      <c r="C251" s="10">
        <v>9781597568616</v>
      </c>
      <c r="D251" s="4" t="s">
        <v>644</v>
      </c>
      <c r="E251" s="23" t="s">
        <v>645</v>
      </c>
      <c r="F251" s="3" t="s">
        <v>646</v>
      </c>
      <c r="G251" s="6">
        <v>139.94999999999999</v>
      </c>
    </row>
    <row r="252" spans="1:7" x14ac:dyDescent="0.2">
      <c r="A252" s="26">
        <v>43000</v>
      </c>
      <c r="B252" s="13">
        <v>1597568597</v>
      </c>
      <c r="C252" s="10">
        <v>9781597568593</v>
      </c>
      <c r="D252" s="4" t="s">
        <v>644</v>
      </c>
      <c r="E252" s="23" t="s">
        <v>645</v>
      </c>
      <c r="F252" s="3" t="s">
        <v>647</v>
      </c>
      <c r="G252" s="6">
        <v>139.94999999999999</v>
      </c>
    </row>
    <row r="253" spans="1:7" x14ac:dyDescent="0.2">
      <c r="A253" s="26">
        <v>43000</v>
      </c>
      <c r="B253" s="13">
        <v>1597568627</v>
      </c>
      <c r="C253" s="10">
        <v>9781597568623</v>
      </c>
      <c r="D253" s="4" t="s">
        <v>644</v>
      </c>
      <c r="E253" s="23" t="s">
        <v>645</v>
      </c>
      <c r="F253" s="3" t="s">
        <v>648</v>
      </c>
      <c r="G253" s="6">
        <v>139.94999999999999</v>
      </c>
    </row>
    <row r="254" spans="1:7" x14ac:dyDescent="0.2">
      <c r="A254" s="26">
        <v>43000</v>
      </c>
      <c r="B254" s="13">
        <v>1944883835</v>
      </c>
      <c r="C254" s="10">
        <v>9781944883836</v>
      </c>
      <c r="D254" s="9" t="s">
        <v>644</v>
      </c>
      <c r="E254" s="25" t="s">
        <v>645</v>
      </c>
      <c r="F254" s="24" t="s">
        <v>649</v>
      </c>
      <c r="G254" s="6">
        <v>259.95</v>
      </c>
    </row>
    <row r="255" spans="1:7" x14ac:dyDescent="0.2">
      <c r="A255" s="22">
        <v>42985</v>
      </c>
      <c r="B255" s="14">
        <v>1597568600</v>
      </c>
      <c r="C255" s="11">
        <v>9781597568609</v>
      </c>
      <c r="D255" s="1" t="s">
        <v>644</v>
      </c>
      <c r="E255" s="23" t="s">
        <v>645</v>
      </c>
      <c r="F255" s="3" t="s">
        <v>650</v>
      </c>
      <c r="G255" s="6">
        <v>129.94999999999999</v>
      </c>
    </row>
    <row r="256" spans="1:7" x14ac:dyDescent="0.2">
      <c r="A256" s="26">
        <v>42969</v>
      </c>
      <c r="B256" s="13">
        <v>1597569623</v>
      </c>
      <c r="C256" s="10">
        <v>9781597569620</v>
      </c>
      <c r="D256" s="9" t="s">
        <v>651</v>
      </c>
      <c r="E256" s="25" t="s">
        <v>652</v>
      </c>
      <c r="F256" s="24" t="s">
        <v>653</v>
      </c>
      <c r="G256" s="6">
        <v>99.95</v>
      </c>
    </row>
    <row r="257" spans="1:7" x14ac:dyDescent="0.2">
      <c r="A257" s="26">
        <v>42948</v>
      </c>
      <c r="B257" s="13">
        <v>1597569844</v>
      </c>
      <c r="C257" s="10">
        <v>9781597569842</v>
      </c>
      <c r="D257" s="9" t="s">
        <v>654</v>
      </c>
      <c r="E257" s="25" t="s">
        <v>655</v>
      </c>
      <c r="F257" s="24" t="s">
        <v>656</v>
      </c>
      <c r="G257" s="6">
        <v>79.95</v>
      </c>
    </row>
    <row r="258" spans="1:7" x14ac:dyDescent="0.2">
      <c r="A258" s="26">
        <v>42916</v>
      </c>
      <c r="B258" s="13">
        <v>1597567094</v>
      </c>
      <c r="C258" s="10">
        <v>9781597567091</v>
      </c>
      <c r="D258" s="4" t="s">
        <v>644</v>
      </c>
      <c r="E258" s="25" t="s">
        <v>645</v>
      </c>
      <c r="F258" s="24" t="s">
        <v>657</v>
      </c>
      <c r="G258" s="6">
        <v>795</v>
      </c>
    </row>
    <row r="259" spans="1:7" x14ac:dyDescent="0.2">
      <c r="A259" s="26">
        <v>42916</v>
      </c>
      <c r="B259" s="13">
        <v>1597567256</v>
      </c>
      <c r="C259" s="10">
        <v>9781597567251</v>
      </c>
      <c r="D259" s="4" t="s">
        <v>658</v>
      </c>
      <c r="E259" s="25" t="s">
        <v>659</v>
      </c>
      <c r="F259" s="24" t="s">
        <v>660</v>
      </c>
      <c r="G259" s="6">
        <v>89.95</v>
      </c>
    </row>
    <row r="260" spans="1:7" x14ac:dyDescent="0.2">
      <c r="A260" s="22">
        <v>42916</v>
      </c>
      <c r="B260" s="14">
        <v>1597569925</v>
      </c>
      <c r="C260" s="11">
        <v>9781597569927</v>
      </c>
      <c r="D260" s="7" t="s">
        <v>661</v>
      </c>
      <c r="E260" s="23" t="s">
        <v>662</v>
      </c>
      <c r="F260" s="3" t="s">
        <v>663</v>
      </c>
      <c r="G260" s="6">
        <v>94.95</v>
      </c>
    </row>
    <row r="261" spans="1:7" x14ac:dyDescent="0.2">
      <c r="A261" s="22">
        <v>42916</v>
      </c>
      <c r="B261" s="14" t="s">
        <v>1462</v>
      </c>
      <c r="C261" s="11">
        <v>9781635500011</v>
      </c>
      <c r="D261" s="7" t="s">
        <v>467</v>
      </c>
      <c r="E261" s="23" t="s">
        <v>468</v>
      </c>
      <c r="F261" s="3" t="s">
        <v>664</v>
      </c>
      <c r="G261" s="6">
        <v>94.95</v>
      </c>
    </row>
    <row r="262" spans="1:7" x14ac:dyDescent="0.2">
      <c r="A262" s="26">
        <v>42886</v>
      </c>
      <c r="B262" s="13">
        <v>1597569666</v>
      </c>
      <c r="C262" s="10">
        <v>9781597569668</v>
      </c>
      <c r="D262" s="9" t="s">
        <v>665</v>
      </c>
      <c r="E262" s="23" t="s">
        <v>666</v>
      </c>
      <c r="F262" s="3" t="s">
        <v>667</v>
      </c>
      <c r="G262" s="6">
        <v>83.95</v>
      </c>
    </row>
    <row r="263" spans="1:7" x14ac:dyDescent="0.2">
      <c r="A263" s="26">
        <v>42874</v>
      </c>
      <c r="B263" s="13">
        <v>1597569704</v>
      </c>
      <c r="C263" s="10">
        <v>9781597569705</v>
      </c>
      <c r="D263" s="9" t="s">
        <v>668</v>
      </c>
      <c r="E263" s="23" t="s">
        <v>669</v>
      </c>
      <c r="F263" s="3" t="s">
        <v>670</v>
      </c>
      <c r="G263" s="6">
        <v>39.950000000000003</v>
      </c>
    </row>
    <row r="264" spans="1:7" x14ac:dyDescent="0.2">
      <c r="A264" s="26">
        <v>42874</v>
      </c>
      <c r="B264" s="13">
        <v>1597569712</v>
      </c>
      <c r="C264" s="10">
        <v>9781597569712</v>
      </c>
      <c r="D264" s="9" t="s">
        <v>668</v>
      </c>
      <c r="E264" s="23" t="s">
        <v>671</v>
      </c>
      <c r="F264" s="3" t="s">
        <v>672</v>
      </c>
      <c r="G264" s="6">
        <v>14.95</v>
      </c>
    </row>
    <row r="265" spans="1:7" x14ac:dyDescent="0.2">
      <c r="A265" s="26">
        <v>42874</v>
      </c>
      <c r="B265" s="13">
        <v>1597569720</v>
      </c>
      <c r="C265" s="10">
        <v>9781597569729</v>
      </c>
      <c r="D265" s="9" t="s">
        <v>668</v>
      </c>
      <c r="E265" s="23" t="s">
        <v>669</v>
      </c>
      <c r="F265" s="3" t="s">
        <v>673</v>
      </c>
      <c r="G265" s="6">
        <v>39.950000000000003</v>
      </c>
    </row>
    <row r="266" spans="1:7" x14ac:dyDescent="0.2">
      <c r="A266" s="26">
        <v>42874</v>
      </c>
      <c r="B266" s="13">
        <v>1597569739</v>
      </c>
      <c r="C266" s="10">
        <v>9781597569736</v>
      </c>
      <c r="D266" s="9" t="s">
        <v>668</v>
      </c>
      <c r="E266" s="23" t="s">
        <v>669</v>
      </c>
      <c r="F266" s="3" t="s">
        <v>674</v>
      </c>
      <c r="G266" s="6">
        <v>39.950000000000003</v>
      </c>
    </row>
    <row r="267" spans="1:7" x14ac:dyDescent="0.2">
      <c r="A267" s="26">
        <v>42874</v>
      </c>
      <c r="B267" s="13">
        <v>1597569747</v>
      </c>
      <c r="C267" s="10">
        <v>9781597569743</v>
      </c>
      <c r="D267" s="9" t="s">
        <v>668</v>
      </c>
      <c r="E267" s="23" t="s">
        <v>669</v>
      </c>
      <c r="F267" s="3" t="s">
        <v>675</v>
      </c>
      <c r="G267" s="6">
        <v>39.950000000000003</v>
      </c>
    </row>
    <row r="268" spans="1:7" x14ac:dyDescent="0.2">
      <c r="A268" s="26">
        <v>42874</v>
      </c>
      <c r="B268" s="13">
        <v>1597569755</v>
      </c>
      <c r="C268" s="10">
        <v>9781597569750</v>
      </c>
      <c r="D268" s="9" t="s">
        <v>668</v>
      </c>
      <c r="E268" s="23" t="s">
        <v>669</v>
      </c>
      <c r="F268" s="3" t="s">
        <v>676</v>
      </c>
      <c r="G268" s="6">
        <v>39.950000000000003</v>
      </c>
    </row>
    <row r="269" spans="1:7" x14ac:dyDescent="0.2">
      <c r="A269" s="26">
        <v>42874</v>
      </c>
      <c r="B269" s="13">
        <v>1597569763</v>
      </c>
      <c r="C269" s="10">
        <v>9781597569767</v>
      </c>
      <c r="D269" s="9" t="s">
        <v>668</v>
      </c>
      <c r="E269" s="23" t="s">
        <v>669</v>
      </c>
      <c r="F269" s="3" t="s">
        <v>677</v>
      </c>
      <c r="G269" s="6">
        <v>39.950000000000003</v>
      </c>
    </row>
    <row r="270" spans="1:7" x14ac:dyDescent="0.2">
      <c r="A270" s="26">
        <v>42874</v>
      </c>
      <c r="B270" s="13">
        <v>1597569771</v>
      </c>
      <c r="C270" s="10">
        <v>9781597569774</v>
      </c>
      <c r="D270" s="9" t="s">
        <v>668</v>
      </c>
      <c r="E270" s="23" t="s">
        <v>669</v>
      </c>
      <c r="F270" s="3" t="s">
        <v>678</v>
      </c>
      <c r="G270" s="6">
        <v>39.950000000000003</v>
      </c>
    </row>
    <row r="271" spans="1:7" x14ac:dyDescent="0.2">
      <c r="A271" s="26">
        <v>42874</v>
      </c>
      <c r="B271" s="13" t="s">
        <v>1463</v>
      </c>
      <c r="C271" s="10">
        <v>9781597569781</v>
      </c>
      <c r="D271" s="9" t="s">
        <v>668</v>
      </c>
      <c r="E271" s="23" t="s">
        <v>669</v>
      </c>
      <c r="F271" s="3" t="s">
        <v>679</v>
      </c>
      <c r="G271" s="6">
        <v>39.950000000000003</v>
      </c>
    </row>
    <row r="272" spans="1:7" x14ac:dyDescent="0.2">
      <c r="A272" s="26">
        <v>42874</v>
      </c>
      <c r="B272" s="13">
        <v>1597569798</v>
      </c>
      <c r="C272" s="10">
        <v>9781597569798</v>
      </c>
      <c r="D272" s="9" t="s">
        <v>668</v>
      </c>
      <c r="E272" s="23" t="s">
        <v>669</v>
      </c>
      <c r="F272" s="3" t="s">
        <v>680</v>
      </c>
      <c r="G272" s="6">
        <v>39.950000000000003</v>
      </c>
    </row>
    <row r="273" spans="1:7" x14ac:dyDescent="0.2">
      <c r="A273" s="26">
        <v>42874</v>
      </c>
      <c r="B273" s="13">
        <v>1597569801</v>
      </c>
      <c r="C273" s="10">
        <v>9781597569804</v>
      </c>
      <c r="D273" s="9" t="s">
        <v>668</v>
      </c>
      <c r="E273" s="23" t="s">
        <v>669</v>
      </c>
      <c r="F273" s="3" t="s">
        <v>681</v>
      </c>
      <c r="G273" s="5">
        <v>299.95</v>
      </c>
    </row>
    <row r="274" spans="1:7" x14ac:dyDescent="0.2">
      <c r="A274" s="9">
        <v>42874</v>
      </c>
      <c r="B274" s="13">
        <v>1635500036</v>
      </c>
      <c r="C274" s="10">
        <v>9781635500035</v>
      </c>
      <c r="D274" s="9" t="s">
        <v>668</v>
      </c>
      <c r="E274" s="23" t="s">
        <v>669</v>
      </c>
      <c r="F274" s="3" t="s">
        <v>682</v>
      </c>
      <c r="G274" s="5">
        <v>189.95</v>
      </c>
    </row>
    <row r="275" spans="1:7" x14ac:dyDescent="0.2">
      <c r="A275" s="9">
        <v>42874</v>
      </c>
      <c r="B275" s="13">
        <v>1635500044</v>
      </c>
      <c r="C275" s="10">
        <v>9781635500042</v>
      </c>
      <c r="D275" s="9" t="s">
        <v>668</v>
      </c>
      <c r="E275" s="23" t="s">
        <v>669</v>
      </c>
      <c r="F275" s="3" t="s">
        <v>683</v>
      </c>
      <c r="G275" s="5">
        <v>189.95</v>
      </c>
    </row>
    <row r="276" spans="1:7" x14ac:dyDescent="0.2">
      <c r="A276" s="26">
        <v>42856</v>
      </c>
      <c r="B276" s="13">
        <v>1635500168</v>
      </c>
      <c r="C276" s="10">
        <v>9781635500165</v>
      </c>
      <c r="D276" s="9" t="s">
        <v>644</v>
      </c>
      <c r="E276" s="25" t="s">
        <v>645</v>
      </c>
      <c r="F276" s="24" t="s">
        <v>684</v>
      </c>
      <c r="G276" s="5">
        <v>99.95</v>
      </c>
    </row>
    <row r="277" spans="1:7" x14ac:dyDescent="0.2">
      <c r="A277" s="26">
        <v>42855</v>
      </c>
      <c r="B277" s="13">
        <v>1597568554</v>
      </c>
      <c r="C277" s="10">
        <v>9781597568555</v>
      </c>
      <c r="D277" s="4" t="s">
        <v>685</v>
      </c>
      <c r="E277" s="25" t="s">
        <v>686</v>
      </c>
      <c r="F277" s="24" t="s">
        <v>687</v>
      </c>
      <c r="G277" s="6">
        <v>199.95</v>
      </c>
    </row>
    <row r="278" spans="1:7" x14ac:dyDescent="0.2">
      <c r="A278" s="26">
        <v>42855</v>
      </c>
      <c r="B278" s="13">
        <v>1597568589</v>
      </c>
      <c r="C278" s="10">
        <v>9781597568586</v>
      </c>
      <c r="D278" s="4" t="s">
        <v>688</v>
      </c>
      <c r="E278" s="25" t="s">
        <v>689</v>
      </c>
      <c r="F278" s="24" t="s">
        <v>690</v>
      </c>
      <c r="G278" s="6">
        <v>199.95</v>
      </c>
    </row>
    <row r="279" spans="1:7" x14ac:dyDescent="0.2">
      <c r="A279" s="22">
        <v>42840</v>
      </c>
      <c r="B279" s="14">
        <v>1944883940</v>
      </c>
      <c r="C279" s="11">
        <v>9781944883942</v>
      </c>
      <c r="D279" s="7" t="s">
        <v>410</v>
      </c>
      <c r="E279" s="23" t="s">
        <v>691</v>
      </c>
      <c r="F279" s="3" t="s">
        <v>692</v>
      </c>
      <c r="G279" s="6">
        <v>124.95</v>
      </c>
    </row>
    <row r="280" spans="1:7" x14ac:dyDescent="0.2">
      <c r="A280" s="22">
        <v>42809</v>
      </c>
      <c r="B280" s="14">
        <v>1597569879</v>
      </c>
      <c r="C280" s="11">
        <v>9781597569873</v>
      </c>
      <c r="D280" s="7" t="s">
        <v>693</v>
      </c>
      <c r="E280" s="23" t="s">
        <v>694</v>
      </c>
      <c r="F280" s="3" t="s">
        <v>695</v>
      </c>
      <c r="G280" s="6">
        <v>114.95</v>
      </c>
    </row>
    <row r="281" spans="1:7" x14ac:dyDescent="0.2">
      <c r="A281" s="26">
        <v>42809</v>
      </c>
      <c r="B281" s="13">
        <v>1944883975</v>
      </c>
      <c r="C281" s="10">
        <v>9781944883973</v>
      </c>
      <c r="D281" s="9" t="s">
        <v>696</v>
      </c>
      <c r="E281" s="23" t="s">
        <v>697</v>
      </c>
      <c r="F281" s="3" t="s">
        <v>698</v>
      </c>
      <c r="G281" s="6">
        <v>83.95</v>
      </c>
    </row>
    <row r="282" spans="1:7" x14ac:dyDescent="0.2">
      <c r="A282" s="22">
        <v>42793</v>
      </c>
      <c r="B282" s="13">
        <v>1597568902</v>
      </c>
      <c r="C282" s="10">
        <v>9781597568906</v>
      </c>
      <c r="D282" s="7" t="s">
        <v>699</v>
      </c>
      <c r="E282" s="23" t="s">
        <v>700</v>
      </c>
      <c r="F282" s="3" t="s">
        <v>701</v>
      </c>
      <c r="G282" s="6">
        <v>52.95</v>
      </c>
    </row>
    <row r="283" spans="1:7" x14ac:dyDescent="0.2">
      <c r="A283" s="22">
        <v>42734</v>
      </c>
      <c r="B283" s="14">
        <v>1597567132</v>
      </c>
      <c r="C283" s="11">
        <v>9781597567138</v>
      </c>
      <c r="D283" s="1" t="s">
        <v>702</v>
      </c>
      <c r="E283" s="23" t="s">
        <v>703</v>
      </c>
      <c r="F283" s="3" t="s">
        <v>704</v>
      </c>
      <c r="G283" s="6">
        <v>104.95</v>
      </c>
    </row>
    <row r="284" spans="1:7" x14ac:dyDescent="0.2">
      <c r="A284" s="26">
        <v>42734</v>
      </c>
      <c r="B284" s="13">
        <v>1597567175</v>
      </c>
      <c r="C284" s="10">
        <v>9781597567176</v>
      </c>
      <c r="D284" s="4" t="s">
        <v>705</v>
      </c>
      <c r="E284" s="25" t="s">
        <v>706</v>
      </c>
      <c r="F284" s="24" t="s">
        <v>707</v>
      </c>
      <c r="G284" s="6">
        <v>149.94999999999999</v>
      </c>
    </row>
    <row r="285" spans="1:7" x14ac:dyDescent="0.2">
      <c r="A285" s="26">
        <v>42734</v>
      </c>
      <c r="B285" s="13">
        <v>1944883339</v>
      </c>
      <c r="C285" s="10">
        <v>9781944883331</v>
      </c>
      <c r="D285" s="9" t="s">
        <v>708</v>
      </c>
      <c r="E285" s="25" t="s">
        <v>709</v>
      </c>
      <c r="F285" s="24" t="s">
        <v>710</v>
      </c>
      <c r="G285" s="6">
        <v>89.95</v>
      </c>
    </row>
    <row r="286" spans="1:7" x14ac:dyDescent="0.2">
      <c r="A286" s="26">
        <v>42734</v>
      </c>
      <c r="B286" s="13">
        <v>1944883681</v>
      </c>
      <c r="C286" s="10">
        <v>9781944883683</v>
      </c>
      <c r="D286" s="9" t="s">
        <v>268</v>
      </c>
      <c r="E286" s="25" t="s">
        <v>269</v>
      </c>
      <c r="F286" s="24" t="s">
        <v>711</v>
      </c>
      <c r="G286" s="6">
        <v>39.950000000000003</v>
      </c>
    </row>
    <row r="287" spans="1:7" x14ac:dyDescent="0.2">
      <c r="A287" s="26">
        <v>42703</v>
      </c>
      <c r="B287" s="13">
        <v>1597566543</v>
      </c>
      <c r="C287" s="10">
        <v>9781597566544</v>
      </c>
      <c r="D287" s="4" t="s">
        <v>712</v>
      </c>
      <c r="E287" s="23" t="s">
        <v>713</v>
      </c>
      <c r="F287" s="3" t="s">
        <v>714</v>
      </c>
      <c r="G287" s="6">
        <v>119.95</v>
      </c>
    </row>
    <row r="288" spans="1:7" x14ac:dyDescent="0.2">
      <c r="A288" s="26">
        <v>42650</v>
      </c>
      <c r="B288" s="13">
        <v>1597569631</v>
      </c>
      <c r="C288" s="10">
        <v>9781597569637</v>
      </c>
      <c r="D288" s="9" t="s">
        <v>715</v>
      </c>
      <c r="E288" s="25" t="s">
        <v>716</v>
      </c>
      <c r="F288" s="24" t="s">
        <v>717</v>
      </c>
      <c r="G288" s="6">
        <v>99.95</v>
      </c>
    </row>
    <row r="289" spans="1:7" x14ac:dyDescent="0.2">
      <c r="A289" s="26">
        <v>42628</v>
      </c>
      <c r="B289" s="13">
        <v>1597567302</v>
      </c>
      <c r="C289" s="10">
        <v>9781597567305</v>
      </c>
      <c r="D289" s="4" t="s">
        <v>718</v>
      </c>
      <c r="E289" s="25" t="s">
        <v>719</v>
      </c>
      <c r="F289" s="24" t="s">
        <v>720</v>
      </c>
      <c r="G289" s="6">
        <v>159.94999999999999</v>
      </c>
    </row>
    <row r="290" spans="1:7" x14ac:dyDescent="0.2">
      <c r="A290" s="26">
        <v>42597</v>
      </c>
      <c r="B290" s="13">
        <v>1597568023</v>
      </c>
      <c r="C290" s="10">
        <v>9781597568029</v>
      </c>
      <c r="D290" s="4" t="s">
        <v>18</v>
      </c>
      <c r="E290" s="23" t="s">
        <v>721</v>
      </c>
      <c r="F290" s="3" t="s">
        <v>722</v>
      </c>
      <c r="G290" s="6">
        <v>109.95</v>
      </c>
    </row>
    <row r="291" spans="1:7" x14ac:dyDescent="0.2">
      <c r="A291" s="26">
        <v>42592</v>
      </c>
      <c r="B291" s="13">
        <v>1597568007</v>
      </c>
      <c r="C291" s="10">
        <v>9781597568005</v>
      </c>
      <c r="D291" s="4" t="s">
        <v>723</v>
      </c>
      <c r="E291" s="23" t="s">
        <v>724</v>
      </c>
      <c r="F291" s="3" t="s">
        <v>725</v>
      </c>
      <c r="G291" s="6">
        <v>59.95</v>
      </c>
    </row>
    <row r="292" spans="1:7" x14ac:dyDescent="0.2">
      <c r="A292" s="26">
        <v>42578</v>
      </c>
      <c r="B292" s="13" t="s">
        <v>1464</v>
      </c>
      <c r="C292" s="10">
        <v>9781597567237</v>
      </c>
      <c r="D292" s="4" t="s">
        <v>726</v>
      </c>
      <c r="E292" s="23" t="s">
        <v>727</v>
      </c>
      <c r="F292" s="3" t="s">
        <v>728</v>
      </c>
      <c r="G292" s="6">
        <v>159.94999999999999</v>
      </c>
    </row>
    <row r="293" spans="1:7" x14ac:dyDescent="0.2">
      <c r="A293" s="26">
        <v>42520</v>
      </c>
      <c r="B293" s="13">
        <v>1597568880</v>
      </c>
      <c r="C293" s="10">
        <v>9781597568883</v>
      </c>
      <c r="D293" s="4" t="s">
        <v>371</v>
      </c>
      <c r="E293" s="23" t="s">
        <v>729</v>
      </c>
      <c r="F293" s="3" t="s">
        <v>730</v>
      </c>
      <c r="G293" s="6">
        <v>109.95</v>
      </c>
    </row>
    <row r="294" spans="1:7" x14ac:dyDescent="0.2">
      <c r="A294" s="26">
        <v>42510</v>
      </c>
      <c r="B294" s="13">
        <v>1597567205</v>
      </c>
      <c r="C294" s="10">
        <v>9781597567206</v>
      </c>
      <c r="D294" s="4" t="s">
        <v>731</v>
      </c>
      <c r="E294" s="25" t="s">
        <v>732</v>
      </c>
      <c r="F294" s="24" t="s">
        <v>733</v>
      </c>
      <c r="G294" s="6">
        <v>139.94999999999999</v>
      </c>
    </row>
    <row r="295" spans="1:7" x14ac:dyDescent="0.2">
      <c r="A295" s="26">
        <v>42494</v>
      </c>
      <c r="B295" s="13">
        <v>1597567159</v>
      </c>
      <c r="C295" s="10">
        <v>9781597567152</v>
      </c>
      <c r="D295" s="4" t="s">
        <v>734</v>
      </c>
      <c r="E295" s="25" t="s">
        <v>735</v>
      </c>
      <c r="F295" s="24" t="s">
        <v>736</v>
      </c>
      <c r="G295" s="6">
        <v>149.94999999999999</v>
      </c>
    </row>
    <row r="296" spans="1:7" x14ac:dyDescent="0.2">
      <c r="A296" s="26">
        <v>42490</v>
      </c>
      <c r="B296" s="13">
        <v>1597567191</v>
      </c>
      <c r="C296" s="10">
        <v>9781597567190</v>
      </c>
      <c r="D296" s="4" t="s">
        <v>737</v>
      </c>
      <c r="E296" s="25" t="s">
        <v>738</v>
      </c>
      <c r="F296" s="24" t="s">
        <v>739</v>
      </c>
      <c r="G296" s="6">
        <v>139.94999999999999</v>
      </c>
    </row>
    <row r="297" spans="1:7" x14ac:dyDescent="0.2">
      <c r="A297" s="26">
        <v>42478</v>
      </c>
      <c r="B297" s="13">
        <v>1597565687</v>
      </c>
      <c r="C297" s="10">
        <v>9781597565684</v>
      </c>
      <c r="D297" s="4" t="s">
        <v>740</v>
      </c>
      <c r="E297" s="23" t="s">
        <v>741</v>
      </c>
      <c r="F297" s="3" t="s">
        <v>742</v>
      </c>
      <c r="G297" s="6">
        <v>99.95</v>
      </c>
    </row>
    <row r="298" spans="1:7" x14ac:dyDescent="0.2">
      <c r="A298" s="26">
        <v>42475</v>
      </c>
      <c r="B298" s="13">
        <v>1597566527</v>
      </c>
      <c r="C298" s="10">
        <v>9781597566520</v>
      </c>
      <c r="D298" s="4" t="s">
        <v>743</v>
      </c>
      <c r="E298" s="23" t="s">
        <v>744</v>
      </c>
      <c r="F298" s="3" t="s">
        <v>745</v>
      </c>
      <c r="G298" s="6">
        <v>124.95</v>
      </c>
    </row>
    <row r="299" spans="1:7" x14ac:dyDescent="0.2">
      <c r="A299" s="26">
        <v>42475</v>
      </c>
      <c r="B299" s="13">
        <v>1597569399</v>
      </c>
      <c r="C299" s="10">
        <v>9781597569392</v>
      </c>
      <c r="D299" s="9" t="s">
        <v>746</v>
      </c>
      <c r="E299" s="23" t="s">
        <v>747</v>
      </c>
      <c r="F299" s="3" t="s">
        <v>748</v>
      </c>
      <c r="G299" s="6">
        <v>62.95</v>
      </c>
    </row>
    <row r="300" spans="1:7" x14ac:dyDescent="0.2">
      <c r="A300" s="26">
        <v>42419</v>
      </c>
      <c r="B300" s="13">
        <v>1597566152</v>
      </c>
      <c r="C300" s="10">
        <v>9781597566155</v>
      </c>
      <c r="D300" s="4" t="s">
        <v>749</v>
      </c>
      <c r="E300" s="23" t="s">
        <v>750</v>
      </c>
      <c r="F300" s="3" t="s">
        <v>751</v>
      </c>
      <c r="G300" s="6">
        <v>179.95</v>
      </c>
    </row>
    <row r="301" spans="1:7" x14ac:dyDescent="0.2">
      <c r="A301" s="26">
        <v>42415</v>
      </c>
      <c r="B301" s="13">
        <v>1597565512</v>
      </c>
      <c r="C301" s="10">
        <v>9781597565516</v>
      </c>
      <c r="D301" s="4" t="s">
        <v>752</v>
      </c>
      <c r="E301" s="25" t="s">
        <v>753</v>
      </c>
      <c r="F301" s="24" t="s">
        <v>754</v>
      </c>
      <c r="G301" s="6">
        <v>109.95</v>
      </c>
    </row>
    <row r="302" spans="1:7" x14ac:dyDescent="0.2">
      <c r="A302" s="26">
        <v>42405</v>
      </c>
      <c r="B302" s="13">
        <v>1597564826</v>
      </c>
      <c r="C302" s="10">
        <v>9781597564823</v>
      </c>
      <c r="D302" s="4" t="s">
        <v>755</v>
      </c>
      <c r="E302" s="25" t="s">
        <v>756</v>
      </c>
      <c r="F302" s="24" t="s">
        <v>757</v>
      </c>
      <c r="G302" s="6">
        <v>169.95</v>
      </c>
    </row>
    <row r="303" spans="1:7" x14ac:dyDescent="0.2">
      <c r="A303" s="26">
        <v>42389</v>
      </c>
      <c r="B303" s="13">
        <v>1597567124</v>
      </c>
      <c r="C303" s="10">
        <v>9781597567121</v>
      </c>
      <c r="D303" s="4" t="s">
        <v>758</v>
      </c>
      <c r="E303" s="25" t="s">
        <v>759</v>
      </c>
      <c r="F303" s="24" t="s">
        <v>760</v>
      </c>
      <c r="G303" s="6">
        <v>134.94999999999999</v>
      </c>
    </row>
    <row r="304" spans="1:7" x14ac:dyDescent="0.2">
      <c r="A304" s="26">
        <v>42369</v>
      </c>
      <c r="B304" s="13">
        <v>1597567868</v>
      </c>
      <c r="C304" s="10">
        <v>9781597567862</v>
      </c>
      <c r="D304" s="4" t="s">
        <v>761</v>
      </c>
      <c r="E304" s="25" t="s">
        <v>762</v>
      </c>
      <c r="F304" s="24" t="s">
        <v>763</v>
      </c>
      <c r="G304" s="6">
        <v>94.95</v>
      </c>
    </row>
    <row r="305" spans="1:7" x14ac:dyDescent="0.2">
      <c r="A305" s="26">
        <v>42359</v>
      </c>
      <c r="B305" s="13">
        <v>1597567221</v>
      </c>
      <c r="C305" s="10">
        <v>9781597567220</v>
      </c>
      <c r="D305" s="4" t="s">
        <v>764</v>
      </c>
      <c r="E305" s="25" t="s">
        <v>765</v>
      </c>
      <c r="F305" s="24" t="s">
        <v>766</v>
      </c>
      <c r="G305" s="6">
        <v>62.95</v>
      </c>
    </row>
    <row r="306" spans="1:7" x14ac:dyDescent="0.2">
      <c r="A306" s="26">
        <v>42355</v>
      </c>
      <c r="B306" s="13">
        <v>1597567884</v>
      </c>
      <c r="C306" s="10">
        <v>9781597567886</v>
      </c>
      <c r="D306" s="4" t="s">
        <v>767</v>
      </c>
      <c r="E306" s="25" t="s">
        <v>768</v>
      </c>
      <c r="F306" s="24" t="s">
        <v>769</v>
      </c>
      <c r="G306" s="6">
        <v>109.95</v>
      </c>
    </row>
    <row r="307" spans="1:7" x14ac:dyDescent="0.2">
      <c r="A307" s="22">
        <v>42353</v>
      </c>
      <c r="B307" s="14">
        <v>1597565903</v>
      </c>
      <c r="C307" s="11">
        <v>9781597565905</v>
      </c>
      <c r="D307" s="1" t="s">
        <v>770</v>
      </c>
      <c r="E307" s="23" t="s">
        <v>771</v>
      </c>
      <c r="F307" s="3" t="s">
        <v>772</v>
      </c>
      <c r="G307" s="6">
        <v>299.95</v>
      </c>
    </row>
    <row r="308" spans="1:7" x14ac:dyDescent="0.2">
      <c r="A308" s="22">
        <v>42339</v>
      </c>
      <c r="B308" s="14">
        <v>1597566136</v>
      </c>
      <c r="C308" s="11">
        <v>9781597566131</v>
      </c>
      <c r="D308" s="1" t="s">
        <v>773</v>
      </c>
      <c r="E308" s="23" t="s">
        <v>774</v>
      </c>
      <c r="F308" s="3" t="s">
        <v>775</v>
      </c>
      <c r="G308" s="6">
        <v>109.95</v>
      </c>
    </row>
    <row r="309" spans="1:7" x14ac:dyDescent="0.2">
      <c r="A309" s="22">
        <v>42338</v>
      </c>
      <c r="B309" s="14">
        <v>1597566535</v>
      </c>
      <c r="C309" s="11">
        <v>9781597566537</v>
      </c>
      <c r="D309" s="1" t="s">
        <v>776</v>
      </c>
      <c r="E309" s="23" t="s">
        <v>777</v>
      </c>
      <c r="F309" s="3" t="s">
        <v>778</v>
      </c>
      <c r="G309" s="6">
        <v>144.94999999999999</v>
      </c>
    </row>
    <row r="310" spans="1:7" x14ac:dyDescent="0.2">
      <c r="A310" s="26">
        <v>42328</v>
      </c>
      <c r="B310" s="13">
        <v>1597567213</v>
      </c>
      <c r="C310" s="10">
        <v>9781597567213</v>
      </c>
      <c r="D310" s="4" t="s">
        <v>779</v>
      </c>
      <c r="E310" s="25" t="s">
        <v>780</v>
      </c>
      <c r="F310" s="24" t="s">
        <v>781</v>
      </c>
      <c r="G310" s="6">
        <v>104.95</v>
      </c>
    </row>
    <row r="311" spans="1:7" x14ac:dyDescent="0.2">
      <c r="A311" s="26">
        <v>42306</v>
      </c>
      <c r="B311" s="13">
        <v>1597565156</v>
      </c>
      <c r="C311" s="10">
        <v>9781597565158</v>
      </c>
      <c r="D311" s="4" t="s">
        <v>782</v>
      </c>
      <c r="E311" s="23" t="s">
        <v>783</v>
      </c>
      <c r="F311" s="3" t="s">
        <v>784</v>
      </c>
      <c r="G311" s="6">
        <v>99.95</v>
      </c>
    </row>
    <row r="312" spans="1:7" x14ac:dyDescent="0.2">
      <c r="A312" s="22">
        <v>42306</v>
      </c>
      <c r="B312" s="14">
        <v>1597566144</v>
      </c>
      <c r="C312" s="11">
        <v>9781597566148</v>
      </c>
      <c r="D312" s="1" t="s">
        <v>785</v>
      </c>
      <c r="E312" s="23" t="s">
        <v>786</v>
      </c>
      <c r="F312" s="3" t="s">
        <v>787</v>
      </c>
      <c r="G312" s="6">
        <v>94.95</v>
      </c>
    </row>
    <row r="313" spans="1:7" x14ac:dyDescent="0.2">
      <c r="A313" s="26">
        <v>42292</v>
      </c>
      <c r="B313" s="13" t="s">
        <v>1465</v>
      </c>
      <c r="C313" s="10">
        <v>9781597566117</v>
      </c>
      <c r="D313" s="4" t="s">
        <v>788</v>
      </c>
      <c r="E313" s="23" t="s">
        <v>789</v>
      </c>
      <c r="F313" s="3" t="s">
        <v>790</v>
      </c>
      <c r="G313" s="6">
        <v>99.95</v>
      </c>
    </row>
    <row r="314" spans="1:7" x14ac:dyDescent="0.2">
      <c r="A314" s="26">
        <v>42284</v>
      </c>
      <c r="B314" s="13">
        <v>1597568015</v>
      </c>
      <c r="C314" s="10">
        <v>9781597568012</v>
      </c>
      <c r="D314" s="4" t="s">
        <v>791</v>
      </c>
      <c r="E314" s="23" t="s">
        <v>792</v>
      </c>
      <c r="F314" s="3" t="s">
        <v>793</v>
      </c>
      <c r="G314" s="6">
        <v>79.95</v>
      </c>
    </row>
    <row r="315" spans="1:7" x14ac:dyDescent="0.2">
      <c r="A315" s="26">
        <v>42278</v>
      </c>
      <c r="B315" s="13">
        <v>1597566187</v>
      </c>
      <c r="C315" s="10">
        <v>9781597566186</v>
      </c>
      <c r="D315" s="4" t="s">
        <v>794</v>
      </c>
      <c r="E315" s="25" t="s">
        <v>795</v>
      </c>
      <c r="F315" s="24" t="s">
        <v>796</v>
      </c>
      <c r="G315" s="6">
        <v>89.95</v>
      </c>
    </row>
    <row r="316" spans="1:7" x14ac:dyDescent="0.2">
      <c r="A316" s="26">
        <v>42277</v>
      </c>
      <c r="B316" s="13">
        <v>1597565504</v>
      </c>
      <c r="C316" s="10">
        <v>9781597565509</v>
      </c>
      <c r="D316" s="4" t="s">
        <v>797</v>
      </c>
      <c r="E316" s="25" t="s">
        <v>798</v>
      </c>
      <c r="F316" s="24" t="s">
        <v>799</v>
      </c>
      <c r="G316" s="6">
        <v>199.95</v>
      </c>
    </row>
    <row r="317" spans="1:7" x14ac:dyDescent="0.2">
      <c r="A317" s="26">
        <v>42277</v>
      </c>
      <c r="B317" s="13">
        <v>1597566233</v>
      </c>
      <c r="C317" s="10">
        <v>9781597566230</v>
      </c>
      <c r="D317" s="4" t="s">
        <v>800</v>
      </c>
      <c r="E317" s="25" t="s">
        <v>801</v>
      </c>
      <c r="F317" s="24" t="s">
        <v>802</v>
      </c>
      <c r="G317" s="6">
        <v>149.94999999999999</v>
      </c>
    </row>
    <row r="318" spans="1:7" x14ac:dyDescent="0.2">
      <c r="A318" s="26">
        <v>42277</v>
      </c>
      <c r="B318" s="13" t="s">
        <v>1466</v>
      </c>
      <c r="C318" s="10">
        <v>9781597567855</v>
      </c>
      <c r="D318" s="4" t="s">
        <v>803</v>
      </c>
      <c r="E318" s="25" t="s">
        <v>804</v>
      </c>
      <c r="F318" s="24" t="s">
        <v>805</v>
      </c>
      <c r="G318" s="6">
        <v>49.95</v>
      </c>
    </row>
    <row r="319" spans="1:7" x14ac:dyDescent="0.2">
      <c r="A319" s="26">
        <v>42277</v>
      </c>
      <c r="B319" s="13">
        <v>1597567922</v>
      </c>
      <c r="C319" s="10">
        <v>9781597567923</v>
      </c>
      <c r="D319" s="4" t="s">
        <v>806</v>
      </c>
      <c r="E319" s="25" t="s">
        <v>807</v>
      </c>
      <c r="F319" s="24" t="s">
        <v>808</v>
      </c>
      <c r="G319" s="6">
        <v>49.95</v>
      </c>
    </row>
    <row r="320" spans="1:7" x14ac:dyDescent="0.2">
      <c r="A320" s="26">
        <v>42277</v>
      </c>
      <c r="B320" s="13">
        <v>1597567930</v>
      </c>
      <c r="C320" s="10">
        <v>9781597567930</v>
      </c>
      <c r="D320" s="4" t="s">
        <v>803</v>
      </c>
      <c r="E320" s="25" t="s">
        <v>809</v>
      </c>
      <c r="F320" s="24" t="s">
        <v>810</v>
      </c>
      <c r="G320" s="6">
        <v>49.95</v>
      </c>
    </row>
    <row r="321" spans="1:7" x14ac:dyDescent="0.2">
      <c r="A321" s="26">
        <v>42277</v>
      </c>
      <c r="B321" s="13">
        <v>1597567949</v>
      </c>
      <c r="C321" s="10">
        <v>9781597567947</v>
      </c>
      <c r="D321" s="4" t="s">
        <v>806</v>
      </c>
      <c r="E321" s="25" t="s">
        <v>811</v>
      </c>
      <c r="F321" s="24" t="s">
        <v>812</v>
      </c>
      <c r="G321" s="6">
        <v>49.95</v>
      </c>
    </row>
    <row r="322" spans="1:7" x14ac:dyDescent="0.2">
      <c r="A322" s="26">
        <v>42277</v>
      </c>
      <c r="B322" s="13" t="s">
        <v>1467</v>
      </c>
      <c r="C322" s="10">
        <v>9781597567992</v>
      </c>
      <c r="D322" s="4" t="s">
        <v>813</v>
      </c>
      <c r="E322" s="23" t="s">
        <v>814</v>
      </c>
      <c r="F322" s="3" t="s">
        <v>815</v>
      </c>
      <c r="G322" s="6">
        <v>74.95</v>
      </c>
    </row>
    <row r="323" spans="1:7" x14ac:dyDescent="0.2">
      <c r="A323" s="26">
        <v>42247</v>
      </c>
      <c r="B323" s="13">
        <v>1597565431</v>
      </c>
      <c r="C323" s="10">
        <v>9781597565431</v>
      </c>
      <c r="D323" s="4" t="s">
        <v>816</v>
      </c>
      <c r="E323" s="23" t="s">
        <v>817</v>
      </c>
      <c r="F323" s="3" t="s">
        <v>818</v>
      </c>
      <c r="G323" s="6">
        <v>179.95</v>
      </c>
    </row>
    <row r="324" spans="1:7" x14ac:dyDescent="0.2">
      <c r="A324" s="26">
        <v>42233</v>
      </c>
      <c r="B324" s="13">
        <v>1597566128</v>
      </c>
      <c r="C324" s="10">
        <v>9781597566124</v>
      </c>
      <c r="D324" s="4" t="s">
        <v>476</v>
      </c>
      <c r="E324" s="23" t="s">
        <v>477</v>
      </c>
      <c r="F324" s="3" t="s">
        <v>819</v>
      </c>
      <c r="G324" s="6">
        <v>89.95</v>
      </c>
    </row>
    <row r="325" spans="1:7" x14ac:dyDescent="0.2">
      <c r="A325" s="22">
        <v>42200</v>
      </c>
      <c r="B325" s="14">
        <v>1597567140</v>
      </c>
      <c r="C325" s="11">
        <v>9781597567145</v>
      </c>
      <c r="D325" s="1" t="s">
        <v>820</v>
      </c>
      <c r="E325" s="23" t="s">
        <v>821</v>
      </c>
      <c r="F325" s="3" t="s">
        <v>822</v>
      </c>
      <c r="G325" s="6">
        <v>179.95</v>
      </c>
    </row>
    <row r="326" spans="1:7" x14ac:dyDescent="0.2">
      <c r="A326" s="26">
        <v>42198</v>
      </c>
      <c r="B326" s="13" t="s">
        <v>1468</v>
      </c>
      <c r="C326" s="10">
        <v>9781597565752</v>
      </c>
      <c r="D326" s="4" t="s">
        <v>823</v>
      </c>
      <c r="E326" s="25" t="s">
        <v>824</v>
      </c>
      <c r="F326" s="24" t="s">
        <v>825</v>
      </c>
      <c r="G326" s="6">
        <v>139.94999999999999</v>
      </c>
    </row>
    <row r="327" spans="1:7" x14ac:dyDescent="0.2">
      <c r="A327" s="26">
        <v>42150</v>
      </c>
      <c r="B327" s="13">
        <v>1597565024</v>
      </c>
      <c r="C327" s="10">
        <v>9781597565028</v>
      </c>
      <c r="D327" s="4" t="s">
        <v>826</v>
      </c>
      <c r="E327" s="25" t="s">
        <v>827</v>
      </c>
      <c r="F327" s="24" t="s">
        <v>828</v>
      </c>
      <c r="G327" s="6">
        <v>74.95</v>
      </c>
    </row>
    <row r="328" spans="1:7" x14ac:dyDescent="0.2">
      <c r="A328" s="26">
        <v>42124</v>
      </c>
      <c r="B328" s="13">
        <v>1597565741</v>
      </c>
      <c r="C328" s="10">
        <v>9781597565745</v>
      </c>
      <c r="D328" s="4" t="s">
        <v>829</v>
      </c>
      <c r="E328" s="23" t="s">
        <v>830</v>
      </c>
      <c r="F328" s="3" t="s">
        <v>831</v>
      </c>
      <c r="G328" s="6">
        <v>129.94999999999999</v>
      </c>
    </row>
    <row r="329" spans="1:7" x14ac:dyDescent="0.2">
      <c r="A329" s="26">
        <v>42114</v>
      </c>
      <c r="B329" s="13">
        <v>1597565466</v>
      </c>
      <c r="C329" s="10">
        <v>9781597565462</v>
      </c>
      <c r="D329" s="4" t="s">
        <v>832</v>
      </c>
      <c r="E329" s="25" t="s">
        <v>833</v>
      </c>
      <c r="F329" s="24" t="s">
        <v>834</v>
      </c>
      <c r="G329" s="6">
        <v>139.94999999999999</v>
      </c>
    </row>
    <row r="330" spans="1:7" x14ac:dyDescent="0.2">
      <c r="A330" s="26">
        <v>42094</v>
      </c>
      <c r="B330" s="14">
        <v>1597564060</v>
      </c>
      <c r="C330" s="11">
        <v>9781597564069</v>
      </c>
      <c r="D330" s="1" t="s">
        <v>816</v>
      </c>
      <c r="E330" s="23" t="s">
        <v>835</v>
      </c>
      <c r="F330" s="3" t="s">
        <v>836</v>
      </c>
      <c r="G330" s="6">
        <v>139.94999999999999</v>
      </c>
    </row>
    <row r="331" spans="1:7" x14ac:dyDescent="0.2">
      <c r="A331" s="26">
        <v>42080</v>
      </c>
      <c r="B331" s="13">
        <v>1597565695</v>
      </c>
      <c r="C331" s="10">
        <v>9781597565691</v>
      </c>
      <c r="D331" s="4" t="s">
        <v>256</v>
      </c>
      <c r="E331" s="25" t="s">
        <v>257</v>
      </c>
      <c r="F331" s="24" t="s">
        <v>837</v>
      </c>
      <c r="G331" s="6">
        <v>94.95</v>
      </c>
    </row>
    <row r="332" spans="1:7" x14ac:dyDescent="0.2">
      <c r="A332" s="26">
        <v>42078</v>
      </c>
      <c r="B332" s="14">
        <v>1597564494</v>
      </c>
      <c r="C332" s="11">
        <v>9781597564496</v>
      </c>
      <c r="D332" s="1" t="s">
        <v>838</v>
      </c>
      <c r="E332" s="23" t="s">
        <v>839</v>
      </c>
      <c r="F332" s="3" t="s">
        <v>840</v>
      </c>
      <c r="G332" s="6">
        <v>99.95</v>
      </c>
    </row>
    <row r="333" spans="1:7" x14ac:dyDescent="0.2">
      <c r="A333" s="22">
        <v>42064</v>
      </c>
      <c r="B333" s="14">
        <v>1597565121</v>
      </c>
      <c r="C333" s="11">
        <v>9781597565127</v>
      </c>
      <c r="D333" s="1" t="s">
        <v>841</v>
      </c>
      <c r="E333" s="23" t="s">
        <v>842</v>
      </c>
      <c r="F333" s="3" t="s">
        <v>843</v>
      </c>
      <c r="G333" s="6">
        <v>129.94999999999999</v>
      </c>
    </row>
    <row r="334" spans="1:7" x14ac:dyDescent="0.2">
      <c r="A334" s="22">
        <v>42063</v>
      </c>
      <c r="B334" s="14">
        <v>1597566551</v>
      </c>
      <c r="C334" s="11">
        <v>9781597566551</v>
      </c>
      <c r="D334" s="1" t="s">
        <v>844</v>
      </c>
      <c r="E334" s="23" t="s">
        <v>845</v>
      </c>
      <c r="F334" s="3" t="s">
        <v>846</v>
      </c>
      <c r="G334" s="6">
        <v>109.95</v>
      </c>
    </row>
    <row r="335" spans="1:7" x14ac:dyDescent="0.2">
      <c r="A335" s="26">
        <v>42005</v>
      </c>
      <c r="B335" s="13">
        <v>1597565490</v>
      </c>
      <c r="C335" s="10">
        <v>9781597565493</v>
      </c>
      <c r="D335" s="4" t="s">
        <v>847</v>
      </c>
      <c r="E335" s="25" t="s">
        <v>848</v>
      </c>
      <c r="F335" s="24" t="s">
        <v>849</v>
      </c>
      <c r="G335" s="6">
        <v>144.94999999999999</v>
      </c>
    </row>
    <row r="336" spans="1:7" x14ac:dyDescent="0.2">
      <c r="A336" s="22">
        <v>42003</v>
      </c>
      <c r="B336" s="14">
        <v>1597565768</v>
      </c>
      <c r="C336" s="11">
        <v>9781597565769</v>
      </c>
      <c r="D336" s="1" t="s">
        <v>850</v>
      </c>
      <c r="E336" s="23" t="s">
        <v>851</v>
      </c>
      <c r="F336" s="3" t="s">
        <v>852</v>
      </c>
      <c r="G336" s="6">
        <v>114.95</v>
      </c>
    </row>
    <row r="337" spans="1:7" x14ac:dyDescent="0.2">
      <c r="A337" s="26">
        <v>42003</v>
      </c>
      <c r="B337" s="13" t="s">
        <v>1469</v>
      </c>
      <c r="C337" s="10">
        <v>9781597566568</v>
      </c>
      <c r="D337" s="4" t="s">
        <v>853</v>
      </c>
      <c r="E337" s="23" t="s">
        <v>854</v>
      </c>
      <c r="F337" s="3" t="s">
        <v>855</v>
      </c>
      <c r="G337" s="6">
        <v>144.94999999999999</v>
      </c>
    </row>
    <row r="338" spans="1:7" x14ac:dyDescent="0.2">
      <c r="A338" s="26">
        <v>41973</v>
      </c>
      <c r="B338" s="14">
        <v>1597564435</v>
      </c>
      <c r="C338" s="11">
        <v>9781597564434</v>
      </c>
      <c r="D338" s="1" t="s">
        <v>377</v>
      </c>
      <c r="E338" s="23" t="s">
        <v>856</v>
      </c>
      <c r="F338" s="3" t="s">
        <v>857</v>
      </c>
      <c r="G338" s="6">
        <v>104.95</v>
      </c>
    </row>
    <row r="339" spans="1:7" x14ac:dyDescent="0.2">
      <c r="A339" s="22">
        <v>41950</v>
      </c>
      <c r="B339" s="14">
        <v>1597565601</v>
      </c>
      <c r="C339" s="11">
        <v>9781597565608</v>
      </c>
      <c r="D339" s="1" t="s">
        <v>858</v>
      </c>
      <c r="E339" s="23" t="s">
        <v>859</v>
      </c>
      <c r="F339" s="3" t="s">
        <v>860</v>
      </c>
      <c r="G339" s="6">
        <v>109.95</v>
      </c>
    </row>
    <row r="340" spans="1:7" x14ac:dyDescent="0.2">
      <c r="A340" s="22">
        <v>41871</v>
      </c>
      <c r="B340" s="14">
        <v>1597565555</v>
      </c>
      <c r="C340" s="11">
        <v>9781597565554</v>
      </c>
      <c r="D340" s="1" t="s">
        <v>861</v>
      </c>
      <c r="E340" s="23" t="s">
        <v>862</v>
      </c>
      <c r="F340" s="3" t="s">
        <v>863</v>
      </c>
      <c r="G340" s="6">
        <v>239.95</v>
      </c>
    </row>
    <row r="341" spans="1:7" x14ac:dyDescent="0.2">
      <c r="A341" s="26">
        <v>41844</v>
      </c>
      <c r="B341" s="14">
        <v>1597564338</v>
      </c>
      <c r="C341" s="11">
        <v>9781597564335</v>
      </c>
      <c r="D341" s="1" t="s">
        <v>864</v>
      </c>
      <c r="E341" s="23" t="s">
        <v>865</v>
      </c>
      <c r="F341" s="3" t="s">
        <v>866</v>
      </c>
      <c r="G341" s="6">
        <v>139.94999999999999</v>
      </c>
    </row>
    <row r="342" spans="1:7" x14ac:dyDescent="0.2">
      <c r="A342" s="26">
        <v>41817</v>
      </c>
      <c r="B342" s="13">
        <v>1597562610</v>
      </c>
      <c r="C342" s="10">
        <v>9781597562614</v>
      </c>
      <c r="D342" s="4" t="s">
        <v>867</v>
      </c>
      <c r="E342" s="25" t="s">
        <v>868</v>
      </c>
      <c r="F342" s="24" t="s">
        <v>869</v>
      </c>
      <c r="G342" s="6">
        <v>59.95</v>
      </c>
    </row>
    <row r="343" spans="1:7" x14ac:dyDescent="0.2">
      <c r="A343" s="22">
        <v>41814</v>
      </c>
      <c r="B343" s="14">
        <v>1597564443</v>
      </c>
      <c r="C343" s="11">
        <v>9781597564441</v>
      </c>
      <c r="D343" s="1" t="s">
        <v>870</v>
      </c>
      <c r="E343" s="23" t="s">
        <v>871</v>
      </c>
      <c r="F343" s="3" t="s">
        <v>872</v>
      </c>
      <c r="G343" s="6">
        <v>79.95</v>
      </c>
    </row>
    <row r="344" spans="1:7" x14ac:dyDescent="0.2">
      <c r="A344" s="22">
        <v>41786</v>
      </c>
      <c r="B344" s="14">
        <v>1597565091</v>
      </c>
      <c r="C344" s="11">
        <v>9781597565097</v>
      </c>
      <c r="D344" s="1" t="s">
        <v>873</v>
      </c>
      <c r="E344" s="23" t="s">
        <v>874</v>
      </c>
      <c r="F344" s="3" t="s">
        <v>875</v>
      </c>
      <c r="G344" s="6">
        <v>79.95</v>
      </c>
    </row>
    <row r="345" spans="1:7" x14ac:dyDescent="0.2">
      <c r="A345" s="26">
        <v>41771</v>
      </c>
      <c r="B345" s="14">
        <v>1597565539</v>
      </c>
      <c r="C345" s="11">
        <v>9781597565530</v>
      </c>
      <c r="D345" s="1" t="s">
        <v>876</v>
      </c>
      <c r="E345" s="23" t="s">
        <v>877</v>
      </c>
      <c r="F345" s="3" t="s">
        <v>878</v>
      </c>
      <c r="G345" s="6">
        <v>350</v>
      </c>
    </row>
    <row r="346" spans="1:7" x14ac:dyDescent="0.2">
      <c r="A346" s="26">
        <v>41759</v>
      </c>
      <c r="B346" s="13">
        <v>1597565415</v>
      </c>
      <c r="C346" s="10">
        <v>9781597565417</v>
      </c>
      <c r="D346" s="4" t="s">
        <v>879</v>
      </c>
      <c r="E346" s="23" t="s">
        <v>880</v>
      </c>
      <c r="F346" s="24" t="s">
        <v>881</v>
      </c>
      <c r="G346" s="6">
        <v>199.95</v>
      </c>
    </row>
    <row r="347" spans="1:7" x14ac:dyDescent="0.2">
      <c r="A347" s="26">
        <v>41730</v>
      </c>
      <c r="B347" s="14">
        <v>1597564737</v>
      </c>
      <c r="C347" s="11">
        <v>9781597564731</v>
      </c>
      <c r="D347" s="1" t="s">
        <v>882</v>
      </c>
      <c r="E347" s="23" t="s">
        <v>883</v>
      </c>
      <c r="F347" s="3" t="s">
        <v>884</v>
      </c>
      <c r="G347" s="6">
        <v>94.95</v>
      </c>
    </row>
    <row r="348" spans="1:7" x14ac:dyDescent="0.2">
      <c r="A348" s="26">
        <v>41730</v>
      </c>
      <c r="B348" s="13">
        <v>1597565040</v>
      </c>
      <c r="C348" s="10">
        <v>9781597565042</v>
      </c>
      <c r="D348" s="4" t="s">
        <v>885</v>
      </c>
      <c r="E348" s="25" t="s">
        <v>886</v>
      </c>
      <c r="F348" s="24" t="s">
        <v>887</v>
      </c>
      <c r="G348" s="6">
        <v>189.95</v>
      </c>
    </row>
    <row r="349" spans="1:7" x14ac:dyDescent="0.2">
      <c r="A349" s="26">
        <v>41698</v>
      </c>
      <c r="B349" s="14">
        <v>1597563927</v>
      </c>
      <c r="C349" s="11">
        <v>9781597563925</v>
      </c>
      <c r="D349" s="1" t="s">
        <v>888</v>
      </c>
      <c r="E349" s="23" t="s">
        <v>889</v>
      </c>
      <c r="F349" s="3" t="s">
        <v>890</v>
      </c>
      <c r="G349" s="6">
        <v>149.94999999999999</v>
      </c>
    </row>
    <row r="350" spans="1:7" x14ac:dyDescent="0.2">
      <c r="A350" s="26">
        <v>41698</v>
      </c>
      <c r="B350" s="13">
        <v>1597565032</v>
      </c>
      <c r="C350" s="10">
        <v>9781597565035</v>
      </c>
      <c r="D350" s="4" t="s">
        <v>826</v>
      </c>
      <c r="E350" s="25" t="s">
        <v>827</v>
      </c>
      <c r="F350" s="24" t="s">
        <v>891</v>
      </c>
      <c r="G350" s="6">
        <v>139.94999999999999</v>
      </c>
    </row>
    <row r="351" spans="1:7" x14ac:dyDescent="0.2">
      <c r="A351" s="26">
        <v>41698</v>
      </c>
      <c r="B351" s="13">
        <v>1597565725</v>
      </c>
      <c r="C351" s="10">
        <v>9781597565721</v>
      </c>
      <c r="D351" s="4" t="s">
        <v>892</v>
      </c>
      <c r="E351" s="25" t="s">
        <v>893</v>
      </c>
      <c r="F351" s="24" t="s">
        <v>894</v>
      </c>
      <c r="G351" s="6">
        <v>139.94999999999999</v>
      </c>
    </row>
    <row r="352" spans="1:7" x14ac:dyDescent="0.2">
      <c r="A352" s="22">
        <v>41684</v>
      </c>
      <c r="B352" s="14">
        <v>1597565636</v>
      </c>
      <c r="C352" s="11">
        <v>9781597565639</v>
      </c>
      <c r="D352" s="1" t="s">
        <v>895</v>
      </c>
      <c r="E352" s="1" t="s">
        <v>896</v>
      </c>
      <c r="F352" s="3" t="s">
        <v>897</v>
      </c>
      <c r="G352" s="6">
        <v>189.95</v>
      </c>
    </row>
    <row r="353" spans="1:7" x14ac:dyDescent="0.2">
      <c r="A353" s="22">
        <v>41677</v>
      </c>
      <c r="B353" s="13">
        <v>1597565288</v>
      </c>
      <c r="C353" s="10">
        <v>9781597565288</v>
      </c>
      <c r="D353" s="4" t="s">
        <v>898</v>
      </c>
      <c r="E353" s="25" t="s">
        <v>899</v>
      </c>
      <c r="F353" s="24" t="s">
        <v>900</v>
      </c>
      <c r="G353" s="6">
        <v>99.95</v>
      </c>
    </row>
    <row r="354" spans="1:7" x14ac:dyDescent="0.2">
      <c r="A354" s="26">
        <v>41654</v>
      </c>
      <c r="B354" s="14">
        <v>1597564621</v>
      </c>
      <c r="C354" s="11">
        <v>9781597564625</v>
      </c>
      <c r="D354" s="1" t="s">
        <v>901</v>
      </c>
      <c r="E354" s="23" t="s">
        <v>902</v>
      </c>
      <c r="F354" s="3" t="s">
        <v>903</v>
      </c>
      <c r="G354" s="6">
        <v>139.94999999999999</v>
      </c>
    </row>
    <row r="355" spans="1:7" x14ac:dyDescent="0.2">
      <c r="A355" s="26">
        <v>41653</v>
      </c>
      <c r="B355" s="13">
        <v>1597565075</v>
      </c>
      <c r="C355" s="10">
        <v>9781597565073</v>
      </c>
      <c r="D355" s="4" t="s">
        <v>685</v>
      </c>
      <c r="E355" s="25" t="s">
        <v>904</v>
      </c>
      <c r="F355" s="24" t="s">
        <v>905</v>
      </c>
      <c r="G355" s="6">
        <v>189.95</v>
      </c>
    </row>
    <row r="356" spans="1:7" x14ac:dyDescent="0.2">
      <c r="A356" s="26">
        <v>41584</v>
      </c>
      <c r="B356" s="14" t="s">
        <v>1470</v>
      </c>
      <c r="C356" s="11">
        <v>9781597565615</v>
      </c>
      <c r="D356" s="1" t="s">
        <v>386</v>
      </c>
      <c r="E356" s="23" t="s">
        <v>906</v>
      </c>
      <c r="F356" s="3" t="s">
        <v>907</v>
      </c>
      <c r="G356" s="6">
        <v>144.94999999999999</v>
      </c>
    </row>
    <row r="357" spans="1:7" x14ac:dyDescent="0.2">
      <c r="A357" s="26">
        <v>41584</v>
      </c>
      <c r="B357" s="14">
        <v>1597565628</v>
      </c>
      <c r="C357" s="11">
        <v>9781597565622</v>
      </c>
      <c r="D357" s="1" t="s">
        <v>908</v>
      </c>
      <c r="E357" s="23" t="s">
        <v>909</v>
      </c>
      <c r="F357" s="3" t="s">
        <v>910</v>
      </c>
      <c r="G357" s="6">
        <v>144.94999999999999</v>
      </c>
    </row>
    <row r="358" spans="1:7" x14ac:dyDescent="0.2">
      <c r="A358" s="26">
        <v>41562</v>
      </c>
      <c r="B358" s="14">
        <v>1597564796</v>
      </c>
      <c r="C358" s="11">
        <v>9781597564793</v>
      </c>
      <c r="D358" s="1" t="s">
        <v>911</v>
      </c>
      <c r="E358" s="23" t="s">
        <v>912</v>
      </c>
      <c r="F358" s="3" t="s">
        <v>913</v>
      </c>
      <c r="G358" s="6">
        <v>119.95</v>
      </c>
    </row>
    <row r="359" spans="1:7" x14ac:dyDescent="0.2">
      <c r="A359" s="26">
        <v>41544</v>
      </c>
      <c r="B359" s="14">
        <v>1597564486</v>
      </c>
      <c r="C359" s="11">
        <v>9781597564489</v>
      </c>
      <c r="D359" s="1" t="s">
        <v>914</v>
      </c>
      <c r="E359" s="23" t="s">
        <v>915</v>
      </c>
      <c r="F359" s="3" t="s">
        <v>916</v>
      </c>
      <c r="G359" s="6">
        <v>104.95</v>
      </c>
    </row>
    <row r="360" spans="1:7" x14ac:dyDescent="0.2">
      <c r="A360" s="26">
        <v>41523</v>
      </c>
      <c r="B360" s="13">
        <v>1597565199</v>
      </c>
      <c r="C360" s="10">
        <v>9781597565196</v>
      </c>
      <c r="D360" s="4" t="s">
        <v>917</v>
      </c>
      <c r="E360" s="25" t="s">
        <v>918</v>
      </c>
      <c r="F360" s="24" t="s">
        <v>919</v>
      </c>
      <c r="G360" s="6">
        <v>79.95</v>
      </c>
    </row>
    <row r="361" spans="1:7" x14ac:dyDescent="0.2">
      <c r="A361" s="26">
        <v>41520</v>
      </c>
      <c r="B361" s="14">
        <v>1597565571</v>
      </c>
      <c r="C361" s="11">
        <v>9781597565578</v>
      </c>
      <c r="D361" s="1" t="s">
        <v>920</v>
      </c>
      <c r="E361" s="23" t="s">
        <v>921</v>
      </c>
      <c r="F361" s="3" t="s">
        <v>922</v>
      </c>
      <c r="G361" s="6">
        <v>79.95</v>
      </c>
    </row>
    <row r="362" spans="1:7" x14ac:dyDescent="0.2">
      <c r="A362" s="26">
        <v>41516</v>
      </c>
      <c r="B362" s="14">
        <v>1597564605</v>
      </c>
      <c r="C362" s="11">
        <v>9781597564601</v>
      </c>
      <c r="D362" s="1" t="s">
        <v>923</v>
      </c>
      <c r="E362" s="23" t="s">
        <v>924</v>
      </c>
      <c r="F362" s="3" t="s">
        <v>925</v>
      </c>
      <c r="G362" s="6">
        <v>104.95</v>
      </c>
    </row>
    <row r="363" spans="1:7" x14ac:dyDescent="0.2">
      <c r="A363" s="22">
        <v>41516</v>
      </c>
      <c r="B363" s="14">
        <v>1597564834</v>
      </c>
      <c r="C363" s="11">
        <v>9781597564830</v>
      </c>
      <c r="D363" s="1" t="s">
        <v>926</v>
      </c>
      <c r="E363" s="23" t="s">
        <v>927</v>
      </c>
      <c r="F363" s="3" t="s">
        <v>928</v>
      </c>
      <c r="G363" s="6">
        <v>255</v>
      </c>
    </row>
    <row r="364" spans="1:7" x14ac:dyDescent="0.2">
      <c r="A364" s="26">
        <v>41514</v>
      </c>
      <c r="B364" s="13" t="s">
        <v>1471</v>
      </c>
      <c r="C364" s="10">
        <v>9781597565134</v>
      </c>
      <c r="D364" s="4" t="s">
        <v>929</v>
      </c>
      <c r="E364" s="25" t="s">
        <v>930</v>
      </c>
      <c r="F364" s="24" t="s">
        <v>931</v>
      </c>
      <c r="G364" s="6">
        <v>119.95</v>
      </c>
    </row>
    <row r="365" spans="1:7" x14ac:dyDescent="0.2">
      <c r="A365" s="26">
        <v>41474</v>
      </c>
      <c r="B365" s="13">
        <v>1597565180</v>
      </c>
      <c r="C365" s="10">
        <v>9781597565189</v>
      </c>
      <c r="D365" s="4" t="s">
        <v>532</v>
      </c>
      <c r="E365" s="25" t="s">
        <v>932</v>
      </c>
      <c r="F365" s="24" t="s">
        <v>933</v>
      </c>
      <c r="G365" s="6">
        <v>56.95</v>
      </c>
    </row>
    <row r="366" spans="1:7" x14ac:dyDescent="0.2">
      <c r="A366" s="22">
        <v>41470</v>
      </c>
      <c r="B366" s="14">
        <v>1597561525</v>
      </c>
      <c r="C366" s="11">
        <v>9781597561525</v>
      </c>
      <c r="D366" s="1" t="s">
        <v>934</v>
      </c>
      <c r="E366" s="23" t="s">
        <v>935</v>
      </c>
      <c r="F366" s="3" t="s">
        <v>936</v>
      </c>
      <c r="G366" s="6">
        <v>139.94999999999999</v>
      </c>
    </row>
    <row r="367" spans="1:7" x14ac:dyDescent="0.2">
      <c r="A367" s="22">
        <v>41453</v>
      </c>
      <c r="B367" s="14" t="s">
        <v>1472</v>
      </c>
      <c r="C367" s="11">
        <v>9781597561389</v>
      </c>
      <c r="D367" s="1" t="s">
        <v>410</v>
      </c>
      <c r="E367" s="23" t="s">
        <v>691</v>
      </c>
      <c r="F367" s="3" t="s">
        <v>937</v>
      </c>
      <c r="G367" s="6">
        <v>169.95</v>
      </c>
    </row>
    <row r="368" spans="1:7" x14ac:dyDescent="0.2">
      <c r="A368" s="22">
        <v>41432</v>
      </c>
      <c r="B368" s="13">
        <v>1597565458</v>
      </c>
      <c r="C368" s="10">
        <v>9781597565455</v>
      </c>
      <c r="D368" s="4" t="s">
        <v>938</v>
      </c>
      <c r="E368" s="25" t="s">
        <v>939</v>
      </c>
      <c r="F368" s="24" t="s">
        <v>940</v>
      </c>
      <c r="G368" s="6">
        <v>79.95</v>
      </c>
    </row>
    <row r="369" spans="1:7" x14ac:dyDescent="0.2">
      <c r="A369" s="22">
        <v>41416</v>
      </c>
      <c r="B369" s="14">
        <v>1597565385</v>
      </c>
      <c r="C369" s="11">
        <v>9781597565387</v>
      </c>
      <c r="D369" s="1" t="s">
        <v>644</v>
      </c>
      <c r="E369" s="23" t="s">
        <v>941</v>
      </c>
      <c r="F369" s="3" t="s">
        <v>942</v>
      </c>
      <c r="G369" s="6">
        <v>119.95</v>
      </c>
    </row>
    <row r="370" spans="1:7" x14ac:dyDescent="0.2">
      <c r="A370" s="22">
        <v>41404</v>
      </c>
      <c r="B370" s="14">
        <v>1597565350</v>
      </c>
      <c r="C370" s="11">
        <v>9781597565356</v>
      </c>
      <c r="D370" s="1" t="s">
        <v>183</v>
      </c>
      <c r="E370" s="23" t="s">
        <v>943</v>
      </c>
      <c r="F370" s="3" t="s">
        <v>944</v>
      </c>
      <c r="G370" s="6">
        <v>89.95</v>
      </c>
    </row>
    <row r="371" spans="1:7" x14ac:dyDescent="0.2">
      <c r="A371" s="22">
        <v>41393</v>
      </c>
      <c r="B371" s="14">
        <v>1597564729</v>
      </c>
      <c r="C371" s="11">
        <v>9781597564724</v>
      </c>
      <c r="D371" s="1" t="s">
        <v>256</v>
      </c>
      <c r="E371" s="23" t="s">
        <v>257</v>
      </c>
      <c r="F371" s="3" t="s">
        <v>945</v>
      </c>
      <c r="G371" s="6">
        <v>94.95</v>
      </c>
    </row>
    <row r="372" spans="1:7" x14ac:dyDescent="0.2">
      <c r="A372" s="22">
        <v>41393</v>
      </c>
      <c r="B372" s="14">
        <v>1597565261</v>
      </c>
      <c r="C372" s="11">
        <v>9781597565264</v>
      </c>
      <c r="D372" s="1" t="s">
        <v>946</v>
      </c>
      <c r="E372" s="23" t="s">
        <v>947</v>
      </c>
      <c r="F372" s="3" t="s">
        <v>948</v>
      </c>
      <c r="G372" s="6">
        <v>34.950000000000003</v>
      </c>
    </row>
    <row r="373" spans="1:7" x14ac:dyDescent="0.2">
      <c r="A373" s="22">
        <v>41364</v>
      </c>
      <c r="B373" s="14" t="s">
        <v>1473</v>
      </c>
      <c r="C373" s="10">
        <v>9781597563659</v>
      </c>
      <c r="D373" s="1" t="s">
        <v>949</v>
      </c>
      <c r="E373" s="23" t="s">
        <v>950</v>
      </c>
      <c r="F373" s="3" t="s">
        <v>951</v>
      </c>
      <c r="G373" s="6">
        <v>79.95</v>
      </c>
    </row>
    <row r="374" spans="1:7" x14ac:dyDescent="0.2">
      <c r="A374" s="22">
        <v>41364</v>
      </c>
      <c r="B374" s="14">
        <v>1597564710</v>
      </c>
      <c r="C374" s="11">
        <v>9781597564717</v>
      </c>
      <c r="D374" s="1" t="s">
        <v>952</v>
      </c>
      <c r="E374" s="23" t="s">
        <v>953</v>
      </c>
      <c r="F374" s="3" t="s">
        <v>954</v>
      </c>
      <c r="G374" s="6">
        <v>249.95</v>
      </c>
    </row>
    <row r="375" spans="1:7" x14ac:dyDescent="0.2">
      <c r="A375" s="22">
        <v>41348</v>
      </c>
      <c r="B375" s="14">
        <v>1597562548</v>
      </c>
      <c r="C375" s="11">
        <v>9781597562546</v>
      </c>
      <c r="D375" s="1" t="s">
        <v>955</v>
      </c>
      <c r="E375" s="23" t="s">
        <v>956</v>
      </c>
      <c r="F375" s="3" t="s">
        <v>957</v>
      </c>
      <c r="G375" s="6">
        <v>109.95</v>
      </c>
    </row>
    <row r="376" spans="1:7" x14ac:dyDescent="0.2">
      <c r="A376" s="22">
        <v>41348</v>
      </c>
      <c r="B376" s="14">
        <v>1597564133</v>
      </c>
      <c r="C376" s="11">
        <v>9781597564137</v>
      </c>
      <c r="D376" s="1" t="s">
        <v>958</v>
      </c>
      <c r="E376" s="23" t="s">
        <v>959</v>
      </c>
      <c r="F376" s="3" t="s">
        <v>960</v>
      </c>
      <c r="G376" s="6">
        <v>129.94999999999999</v>
      </c>
    </row>
    <row r="377" spans="1:7" x14ac:dyDescent="0.2">
      <c r="A377" s="22">
        <v>41348</v>
      </c>
      <c r="B377" s="14">
        <v>1597564370</v>
      </c>
      <c r="C377" s="11">
        <v>9781597564373</v>
      </c>
      <c r="D377" s="1" t="s">
        <v>961</v>
      </c>
      <c r="E377" s="23" t="s">
        <v>962</v>
      </c>
      <c r="F377" s="3" t="s">
        <v>963</v>
      </c>
      <c r="G377" s="6">
        <v>99.95</v>
      </c>
    </row>
    <row r="378" spans="1:7" x14ac:dyDescent="0.2">
      <c r="A378" s="22">
        <v>41348</v>
      </c>
      <c r="B378" s="14">
        <v>1597564753</v>
      </c>
      <c r="C378" s="11">
        <v>9781597564755</v>
      </c>
      <c r="D378" s="1" t="s">
        <v>964</v>
      </c>
      <c r="E378" s="23" t="s">
        <v>965</v>
      </c>
      <c r="F378" s="3" t="s">
        <v>966</v>
      </c>
      <c r="G378" s="6">
        <v>154.94999999999999</v>
      </c>
    </row>
    <row r="379" spans="1:7" x14ac:dyDescent="0.2">
      <c r="A379" s="22">
        <v>41348</v>
      </c>
      <c r="B379" s="14">
        <v>1597565113</v>
      </c>
      <c r="C379" s="11">
        <v>9781597565110</v>
      </c>
      <c r="D379" s="1" t="s">
        <v>955</v>
      </c>
      <c r="E379" s="23" t="s">
        <v>956</v>
      </c>
      <c r="F379" s="3" t="s">
        <v>967</v>
      </c>
      <c r="G379" s="6">
        <v>109.95</v>
      </c>
    </row>
    <row r="380" spans="1:7" x14ac:dyDescent="0.2">
      <c r="A380" s="22">
        <v>41334</v>
      </c>
      <c r="B380" s="14">
        <v>1597565318</v>
      </c>
      <c r="C380" s="11">
        <v>9781597565318</v>
      </c>
      <c r="D380" s="1" t="s">
        <v>968</v>
      </c>
      <c r="E380" s="23" t="s">
        <v>969</v>
      </c>
      <c r="F380" s="3" t="s">
        <v>970</v>
      </c>
      <c r="G380" s="6">
        <v>89.95</v>
      </c>
    </row>
    <row r="381" spans="1:7" x14ac:dyDescent="0.2">
      <c r="A381" s="22">
        <v>41282</v>
      </c>
      <c r="B381" s="14">
        <v>1597565016</v>
      </c>
      <c r="C381" s="11">
        <v>9781597565011</v>
      </c>
      <c r="D381" s="1" t="s">
        <v>971</v>
      </c>
      <c r="E381" s="23" t="s">
        <v>972</v>
      </c>
      <c r="F381" s="3" t="s">
        <v>973</v>
      </c>
      <c r="G381" s="6">
        <v>139.94999999999999</v>
      </c>
    </row>
    <row r="382" spans="1:7" x14ac:dyDescent="0.2">
      <c r="A382" s="22">
        <v>41261</v>
      </c>
      <c r="B382" s="14">
        <v>1597563838</v>
      </c>
      <c r="C382" s="11">
        <v>9781597563833</v>
      </c>
      <c r="D382" s="1" t="s">
        <v>974</v>
      </c>
      <c r="E382" s="23" t="s">
        <v>975</v>
      </c>
      <c r="F382" s="3" t="s">
        <v>976</v>
      </c>
      <c r="G382" s="6">
        <v>225</v>
      </c>
    </row>
    <row r="383" spans="1:7" x14ac:dyDescent="0.2">
      <c r="A383" s="26">
        <v>41243</v>
      </c>
      <c r="B383" s="13">
        <v>1597565148</v>
      </c>
      <c r="C383" s="10">
        <v>9781597565141</v>
      </c>
      <c r="D383" s="4" t="s">
        <v>291</v>
      </c>
      <c r="E383" s="23" t="s">
        <v>977</v>
      </c>
      <c r="F383" s="3" t="s">
        <v>978</v>
      </c>
      <c r="G383" s="6">
        <v>49.95</v>
      </c>
    </row>
    <row r="384" spans="1:7" x14ac:dyDescent="0.2">
      <c r="A384" s="22">
        <v>41208</v>
      </c>
      <c r="B384" s="14">
        <v>1597564974</v>
      </c>
      <c r="C384" s="11">
        <v>9781597564977</v>
      </c>
      <c r="D384" s="1" t="s">
        <v>979</v>
      </c>
      <c r="E384" s="23" t="s">
        <v>980</v>
      </c>
      <c r="F384" s="3" t="s">
        <v>981</v>
      </c>
      <c r="G384" s="6">
        <v>99.95</v>
      </c>
    </row>
    <row r="385" spans="1:7" x14ac:dyDescent="0.2">
      <c r="A385" s="22">
        <v>41208</v>
      </c>
      <c r="B385" s="14">
        <v>1597564966</v>
      </c>
      <c r="C385" s="11">
        <v>9781597564960</v>
      </c>
      <c r="D385" s="1" t="s">
        <v>982</v>
      </c>
      <c r="E385" s="23" t="s">
        <v>983</v>
      </c>
      <c r="F385" s="3" t="s">
        <v>984</v>
      </c>
      <c r="G385" s="6">
        <v>62.95</v>
      </c>
    </row>
    <row r="386" spans="1:7" x14ac:dyDescent="0.2">
      <c r="A386" s="22">
        <v>41178</v>
      </c>
      <c r="B386" s="13">
        <v>1597564656</v>
      </c>
      <c r="C386" s="10">
        <v>9781597564656</v>
      </c>
      <c r="D386" s="1" t="s">
        <v>985</v>
      </c>
      <c r="E386" s="23" t="s">
        <v>986</v>
      </c>
      <c r="F386" s="3" t="s">
        <v>987</v>
      </c>
      <c r="G386" s="6">
        <v>59.95</v>
      </c>
    </row>
    <row r="387" spans="1:7" x14ac:dyDescent="0.2">
      <c r="A387" s="22">
        <v>41169</v>
      </c>
      <c r="B387" s="14">
        <v>1597564788</v>
      </c>
      <c r="C387" s="11">
        <v>9781597564786</v>
      </c>
      <c r="D387" s="1" t="s">
        <v>934</v>
      </c>
      <c r="E387" s="23" t="s">
        <v>988</v>
      </c>
      <c r="F387" s="3" t="s">
        <v>989</v>
      </c>
      <c r="G387" s="6">
        <v>39.950000000000003</v>
      </c>
    </row>
    <row r="388" spans="1:7" x14ac:dyDescent="0.2">
      <c r="A388" s="22">
        <v>41122</v>
      </c>
      <c r="B388" s="13">
        <v>1597564745</v>
      </c>
      <c r="C388" s="10">
        <v>9781597564748</v>
      </c>
      <c r="D388" s="1" t="s">
        <v>644</v>
      </c>
      <c r="E388" s="23" t="s">
        <v>990</v>
      </c>
      <c r="F388" s="3" t="s">
        <v>991</v>
      </c>
      <c r="G388" s="6">
        <v>219.95</v>
      </c>
    </row>
    <row r="389" spans="1:7" x14ac:dyDescent="0.2">
      <c r="A389" s="22">
        <v>41117</v>
      </c>
      <c r="B389" s="14">
        <v>1597564273</v>
      </c>
      <c r="C389" s="11">
        <v>9781597564274</v>
      </c>
      <c r="D389" s="1" t="s">
        <v>992</v>
      </c>
      <c r="E389" s="23" t="s">
        <v>993</v>
      </c>
      <c r="F389" s="3" t="s">
        <v>994</v>
      </c>
      <c r="G389" s="6">
        <v>169.95</v>
      </c>
    </row>
    <row r="390" spans="1:7" x14ac:dyDescent="0.2">
      <c r="A390" s="22">
        <v>41103</v>
      </c>
      <c r="B390" s="14">
        <v>1597564354</v>
      </c>
      <c r="C390" s="11">
        <v>9781597564359</v>
      </c>
      <c r="D390" s="1" t="s">
        <v>995</v>
      </c>
      <c r="E390" s="23" t="s">
        <v>996</v>
      </c>
      <c r="F390" s="3" t="s">
        <v>997</v>
      </c>
      <c r="G390" s="6">
        <v>104.95</v>
      </c>
    </row>
    <row r="391" spans="1:7" x14ac:dyDescent="0.2">
      <c r="A391" s="22">
        <v>41103</v>
      </c>
      <c r="B391" s="13" t="s">
        <v>1474</v>
      </c>
      <c r="C391" s="10">
        <v>9781597564632</v>
      </c>
      <c r="D391" s="1" t="s">
        <v>998</v>
      </c>
      <c r="E391" s="23" t="s">
        <v>999</v>
      </c>
      <c r="F391" s="3" t="s">
        <v>1000</v>
      </c>
      <c r="G391" s="6">
        <v>73.95</v>
      </c>
    </row>
    <row r="392" spans="1:7" x14ac:dyDescent="0.2">
      <c r="A392" s="22">
        <v>41089</v>
      </c>
      <c r="B392" s="14">
        <v>1597562025</v>
      </c>
      <c r="C392" s="10">
        <v>9781597562027</v>
      </c>
      <c r="D392" s="1" t="s">
        <v>1001</v>
      </c>
      <c r="E392" s="23" t="s">
        <v>1002</v>
      </c>
      <c r="F392" s="3" t="s">
        <v>1003</v>
      </c>
      <c r="G392" s="6">
        <v>99.95</v>
      </c>
    </row>
    <row r="393" spans="1:7" x14ac:dyDescent="0.2">
      <c r="A393" s="22">
        <v>41089</v>
      </c>
      <c r="B393" s="14">
        <v>1597564672</v>
      </c>
      <c r="C393" s="11">
        <v>9781597564670</v>
      </c>
      <c r="D393" s="1" t="s">
        <v>1001</v>
      </c>
      <c r="E393" s="23" t="s">
        <v>1002</v>
      </c>
      <c r="F393" s="3" t="s">
        <v>1004</v>
      </c>
      <c r="G393" s="6">
        <v>99.95</v>
      </c>
    </row>
    <row r="394" spans="1:7" x14ac:dyDescent="0.2">
      <c r="A394" s="22">
        <v>41089</v>
      </c>
      <c r="B394" s="14">
        <v>1597564680</v>
      </c>
      <c r="C394" s="11">
        <v>9781597564687</v>
      </c>
      <c r="D394" s="1" t="s">
        <v>1001</v>
      </c>
      <c r="E394" s="23" t="s">
        <v>1002</v>
      </c>
      <c r="F394" s="3" t="s">
        <v>1005</v>
      </c>
      <c r="G394" s="6">
        <v>99.95</v>
      </c>
    </row>
    <row r="395" spans="1:7" x14ac:dyDescent="0.2">
      <c r="A395" s="22">
        <v>41075</v>
      </c>
      <c r="B395" s="14">
        <v>1597564397</v>
      </c>
      <c r="C395" s="11">
        <v>9781597564397</v>
      </c>
      <c r="D395" s="1" t="s">
        <v>998</v>
      </c>
      <c r="E395" s="23" t="s">
        <v>999</v>
      </c>
      <c r="F395" s="3" t="s">
        <v>1006</v>
      </c>
      <c r="G395" s="6">
        <v>144.94999999999999</v>
      </c>
    </row>
    <row r="396" spans="1:7" x14ac:dyDescent="0.2">
      <c r="A396" s="22">
        <v>41043</v>
      </c>
      <c r="B396" s="14">
        <v>1597564427</v>
      </c>
      <c r="C396" s="11">
        <v>9781597564427</v>
      </c>
      <c r="D396" s="1" t="s">
        <v>816</v>
      </c>
      <c r="E396" s="23" t="s">
        <v>1007</v>
      </c>
      <c r="F396" s="3" t="s">
        <v>1008</v>
      </c>
      <c r="G396" s="6">
        <v>119.95</v>
      </c>
    </row>
    <row r="397" spans="1:7" x14ac:dyDescent="0.2">
      <c r="A397" s="22">
        <v>41029</v>
      </c>
      <c r="B397" s="14" t="s">
        <v>1475</v>
      </c>
      <c r="C397" s="11">
        <v>9781597562539</v>
      </c>
      <c r="D397" s="1" t="s">
        <v>1009</v>
      </c>
      <c r="E397" s="23" t="s">
        <v>1010</v>
      </c>
      <c r="F397" s="3" t="s">
        <v>1011</v>
      </c>
      <c r="G397" s="6">
        <v>129.94999999999999</v>
      </c>
    </row>
    <row r="398" spans="1:7" x14ac:dyDescent="0.2">
      <c r="A398" s="22">
        <v>41014</v>
      </c>
      <c r="B398" s="14">
        <v>1597564451</v>
      </c>
      <c r="C398" s="11">
        <v>9781597564458</v>
      </c>
      <c r="D398" s="1" t="s">
        <v>51</v>
      </c>
      <c r="E398" s="23" t="s">
        <v>463</v>
      </c>
      <c r="F398" s="3" t="s">
        <v>1012</v>
      </c>
      <c r="G398" s="6">
        <v>83.95</v>
      </c>
    </row>
    <row r="399" spans="1:7" x14ac:dyDescent="0.2">
      <c r="A399" s="22">
        <v>40998</v>
      </c>
      <c r="B399" s="14">
        <v>1597564389</v>
      </c>
      <c r="C399" s="11">
        <v>9781597564380</v>
      </c>
      <c r="D399" s="1" t="s">
        <v>183</v>
      </c>
      <c r="E399" s="23" t="s">
        <v>1013</v>
      </c>
      <c r="F399" s="3" t="s">
        <v>1014</v>
      </c>
      <c r="G399" s="6">
        <v>89.95</v>
      </c>
    </row>
    <row r="400" spans="1:7" x14ac:dyDescent="0.2">
      <c r="A400" s="22">
        <v>40980</v>
      </c>
      <c r="B400" s="14">
        <v>1597564303</v>
      </c>
      <c r="C400" s="11">
        <v>9781597564304</v>
      </c>
      <c r="D400" s="1" t="s">
        <v>1015</v>
      </c>
      <c r="E400" s="23" t="s">
        <v>1016</v>
      </c>
      <c r="F400" s="3" t="s">
        <v>1017</v>
      </c>
      <c r="G400" s="6">
        <v>199.95</v>
      </c>
    </row>
    <row r="401" spans="1:7" x14ac:dyDescent="0.2">
      <c r="A401" s="22">
        <v>40960</v>
      </c>
      <c r="B401" s="14">
        <v>1597564192</v>
      </c>
      <c r="C401" s="11">
        <v>9781597564199</v>
      </c>
      <c r="D401" s="1" t="s">
        <v>1018</v>
      </c>
      <c r="E401" s="23" t="s">
        <v>1019</v>
      </c>
      <c r="F401" s="3" t="s">
        <v>1020</v>
      </c>
      <c r="G401" s="6">
        <v>119.95</v>
      </c>
    </row>
    <row r="402" spans="1:7" x14ac:dyDescent="0.2">
      <c r="A402" s="22">
        <v>40892</v>
      </c>
      <c r="B402" s="14">
        <v>1597564362</v>
      </c>
      <c r="C402" s="11">
        <v>9781597564366</v>
      </c>
      <c r="D402" s="1" t="s">
        <v>1021</v>
      </c>
      <c r="E402" s="23" t="s">
        <v>1022</v>
      </c>
      <c r="F402" s="3" t="s">
        <v>1023</v>
      </c>
      <c r="G402" s="6">
        <v>57.95</v>
      </c>
    </row>
    <row r="403" spans="1:7" x14ac:dyDescent="0.2">
      <c r="A403" s="22">
        <v>40877</v>
      </c>
      <c r="B403" s="14">
        <v>1597563919</v>
      </c>
      <c r="C403" s="11">
        <v>9781597563918</v>
      </c>
      <c r="D403" s="1" t="s">
        <v>1024</v>
      </c>
      <c r="E403" s="23" t="s">
        <v>1025</v>
      </c>
      <c r="F403" s="3" t="s">
        <v>1026</v>
      </c>
      <c r="G403" s="6">
        <v>114.95</v>
      </c>
    </row>
    <row r="404" spans="1:7" x14ac:dyDescent="0.2">
      <c r="A404" s="22">
        <v>40877</v>
      </c>
      <c r="B404" s="14">
        <v>1597564249</v>
      </c>
      <c r="C404" s="11">
        <v>9781597564243</v>
      </c>
      <c r="D404" s="1" t="s">
        <v>256</v>
      </c>
      <c r="E404" s="23" t="s">
        <v>257</v>
      </c>
      <c r="F404" s="3" t="s">
        <v>1027</v>
      </c>
      <c r="G404" s="6">
        <v>94.95</v>
      </c>
    </row>
    <row r="405" spans="1:7" x14ac:dyDescent="0.2">
      <c r="A405" s="22">
        <v>40861</v>
      </c>
      <c r="B405" s="14">
        <v>1597563943</v>
      </c>
      <c r="C405" s="11">
        <v>9781597563949</v>
      </c>
      <c r="D405" s="1" t="s">
        <v>1028</v>
      </c>
      <c r="E405" s="23" t="s">
        <v>1029</v>
      </c>
      <c r="F405" s="3" t="s">
        <v>1030</v>
      </c>
      <c r="G405" s="6">
        <v>83.95</v>
      </c>
    </row>
    <row r="406" spans="1:7" x14ac:dyDescent="0.2">
      <c r="A406" s="22">
        <v>40844</v>
      </c>
      <c r="B406" s="14">
        <v>1597563854</v>
      </c>
      <c r="C406" s="11">
        <v>9781597563857</v>
      </c>
      <c r="D406" s="1" t="s">
        <v>1031</v>
      </c>
      <c r="E406" s="23" t="s">
        <v>1032</v>
      </c>
      <c r="F406" s="3" t="s">
        <v>1033</v>
      </c>
      <c r="G406" s="6">
        <v>109.95</v>
      </c>
    </row>
    <row r="407" spans="1:7" x14ac:dyDescent="0.2">
      <c r="A407" s="22">
        <v>40837</v>
      </c>
      <c r="B407" s="14">
        <v>1597564400</v>
      </c>
      <c r="C407" s="11">
        <v>9781597564403</v>
      </c>
      <c r="D407" s="1" t="s">
        <v>1034</v>
      </c>
      <c r="E407" s="23" t="s">
        <v>1035</v>
      </c>
      <c r="F407" s="3" t="s">
        <v>1036</v>
      </c>
      <c r="G407" s="6">
        <v>83.95</v>
      </c>
    </row>
    <row r="408" spans="1:7" x14ac:dyDescent="0.2">
      <c r="A408" s="22">
        <v>40834</v>
      </c>
      <c r="B408" s="14">
        <v>1597563706</v>
      </c>
      <c r="C408" s="10">
        <v>9781597563703</v>
      </c>
      <c r="D408" s="1" t="s">
        <v>1037</v>
      </c>
      <c r="E408" s="23" t="s">
        <v>1038</v>
      </c>
      <c r="F408" s="3" t="s">
        <v>1039</v>
      </c>
      <c r="G408" s="6">
        <v>94.95</v>
      </c>
    </row>
    <row r="409" spans="1:7" x14ac:dyDescent="0.2">
      <c r="A409" s="22">
        <v>40821</v>
      </c>
      <c r="B409" s="14" t="s">
        <v>1476</v>
      </c>
      <c r="C409" s="11">
        <v>9781597564298</v>
      </c>
      <c r="D409" s="1" t="s">
        <v>1040</v>
      </c>
      <c r="E409" s="23" t="s">
        <v>1041</v>
      </c>
      <c r="F409" s="3" t="s">
        <v>1042</v>
      </c>
      <c r="G409" s="6">
        <v>114.95</v>
      </c>
    </row>
    <row r="410" spans="1:7" x14ac:dyDescent="0.2">
      <c r="A410" s="22">
        <v>40821</v>
      </c>
      <c r="B410" s="14">
        <v>1597564419</v>
      </c>
      <c r="C410" s="11">
        <v>9781597564410</v>
      </c>
      <c r="D410" s="1" t="s">
        <v>467</v>
      </c>
      <c r="E410" s="23" t="s">
        <v>468</v>
      </c>
      <c r="F410" s="3" t="s">
        <v>1043</v>
      </c>
      <c r="G410" s="6">
        <v>109.95</v>
      </c>
    </row>
    <row r="411" spans="1:7" x14ac:dyDescent="0.2">
      <c r="A411" s="22">
        <v>40821</v>
      </c>
      <c r="B411" s="14">
        <v>1597564540</v>
      </c>
      <c r="C411" s="11">
        <v>9781597564540</v>
      </c>
      <c r="D411" s="1" t="s">
        <v>1044</v>
      </c>
      <c r="E411" s="23" t="s">
        <v>1045</v>
      </c>
      <c r="F411" s="3" t="s">
        <v>1046</v>
      </c>
      <c r="G411" s="6">
        <v>34.950000000000003</v>
      </c>
    </row>
    <row r="412" spans="1:7" x14ac:dyDescent="0.2">
      <c r="A412" s="22">
        <v>40801</v>
      </c>
      <c r="B412" s="14">
        <v>1597563862</v>
      </c>
      <c r="C412" s="11">
        <v>9781597563864</v>
      </c>
      <c r="D412" s="1" t="s">
        <v>1047</v>
      </c>
      <c r="E412" s="23" t="s">
        <v>1048</v>
      </c>
      <c r="F412" s="3" t="s">
        <v>1049</v>
      </c>
      <c r="G412" s="6">
        <v>104.95</v>
      </c>
    </row>
    <row r="413" spans="1:7" x14ac:dyDescent="0.2">
      <c r="A413" s="22">
        <v>40791</v>
      </c>
      <c r="B413" s="14" t="s">
        <v>1477</v>
      </c>
      <c r="C413" s="11">
        <v>9781597560740</v>
      </c>
      <c r="D413" s="1" t="s">
        <v>1050</v>
      </c>
      <c r="E413" s="23" t="s">
        <v>1051</v>
      </c>
      <c r="F413" s="3" t="s">
        <v>1052</v>
      </c>
      <c r="G413" s="6">
        <v>249.95</v>
      </c>
    </row>
    <row r="414" spans="1:7" x14ac:dyDescent="0.2">
      <c r="A414" s="22">
        <v>40774</v>
      </c>
      <c r="B414" s="14">
        <v>1597563382</v>
      </c>
      <c r="C414" s="11">
        <v>9781597563383</v>
      </c>
      <c r="D414" s="1" t="s">
        <v>1053</v>
      </c>
      <c r="E414" s="23" t="s">
        <v>1054</v>
      </c>
      <c r="F414" s="3" t="s">
        <v>1055</v>
      </c>
      <c r="G414" s="6">
        <v>279.95</v>
      </c>
    </row>
    <row r="415" spans="1:7" x14ac:dyDescent="0.2">
      <c r="A415" s="22">
        <v>40749</v>
      </c>
      <c r="B415" s="14">
        <v>1597563668</v>
      </c>
      <c r="C415" s="10">
        <v>9781597563666</v>
      </c>
      <c r="D415" s="1" t="s">
        <v>1056</v>
      </c>
      <c r="E415" s="23" t="s">
        <v>1057</v>
      </c>
      <c r="F415" s="3" t="s">
        <v>1058</v>
      </c>
      <c r="G415" s="6">
        <v>99.95</v>
      </c>
    </row>
    <row r="416" spans="1:7" x14ac:dyDescent="0.2">
      <c r="A416" s="22">
        <v>40724</v>
      </c>
      <c r="B416" s="14">
        <v>1597564516</v>
      </c>
      <c r="C416" s="11">
        <v>9781597564519</v>
      </c>
      <c r="D416" s="1" t="s">
        <v>1059</v>
      </c>
      <c r="E416" s="23" t="s">
        <v>1060</v>
      </c>
      <c r="F416" s="3" t="s">
        <v>1061</v>
      </c>
      <c r="G416" s="6">
        <v>139.94999999999999</v>
      </c>
    </row>
    <row r="417" spans="1:7" x14ac:dyDescent="0.2">
      <c r="A417" s="22">
        <v>40709</v>
      </c>
      <c r="B417" s="14">
        <v>1597563641</v>
      </c>
      <c r="C417" s="10">
        <v>9781597563642</v>
      </c>
      <c r="D417" s="1" t="s">
        <v>1062</v>
      </c>
      <c r="E417" s="23" t="s">
        <v>1063</v>
      </c>
      <c r="F417" s="3" t="s">
        <v>1064</v>
      </c>
      <c r="G417" s="6">
        <v>139.94999999999999</v>
      </c>
    </row>
    <row r="418" spans="1:7" x14ac:dyDescent="0.2">
      <c r="A418" s="22">
        <v>40683</v>
      </c>
      <c r="B418" s="14" t="s">
        <v>1478</v>
      </c>
      <c r="C418" s="11">
        <v>9781597562058</v>
      </c>
      <c r="D418" s="1" t="s">
        <v>1065</v>
      </c>
      <c r="E418" s="23" t="s">
        <v>1066</v>
      </c>
      <c r="F418" s="3" t="s">
        <v>1067</v>
      </c>
      <c r="G418" s="6">
        <v>144.94999999999999</v>
      </c>
    </row>
    <row r="419" spans="1:7" x14ac:dyDescent="0.2">
      <c r="A419" s="22">
        <v>40664</v>
      </c>
      <c r="B419" s="14">
        <v>1597563692</v>
      </c>
      <c r="C419" s="10">
        <v>9781597563697</v>
      </c>
      <c r="D419" s="1" t="s">
        <v>1068</v>
      </c>
      <c r="E419" s="23" t="s">
        <v>1069</v>
      </c>
      <c r="F419" s="3" t="s">
        <v>1070</v>
      </c>
      <c r="G419" s="6">
        <v>129.94999999999999</v>
      </c>
    </row>
    <row r="420" spans="1:7" x14ac:dyDescent="0.2">
      <c r="A420" s="26">
        <v>40664</v>
      </c>
      <c r="B420" s="13">
        <v>1597561444</v>
      </c>
      <c r="C420" s="10">
        <v>9781597561440</v>
      </c>
      <c r="D420" s="4" t="s">
        <v>490</v>
      </c>
      <c r="E420" s="23" t="s">
        <v>1071</v>
      </c>
      <c r="F420" s="3" t="s">
        <v>1072</v>
      </c>
      <c r="G420" s="6">
        <v>99.95</v>
      </c>
    </row>
    <row r="421" spans="1:7" x14ac:dyDescent="0.2">
      <c r="A421" s="26">
        <v>40664</v>
      </c>
      <c r="B421" s="13">
        <v>1597561452</v>
      </c>
      <c r="C421" s="10">
        <v>9781597561457</v>
      </c>
      <c r="D421" s="4" t="s">
        <v>490</v>
      </c>
      <c r="E421" s="23" t="s">
        <v>1071</v>
      </c>
      <c r="F421" s="3" t="s">
        <v>1073</v>
      </c>
      <c r="G421" s="6">
        <v>34.950000000000003</v>
      </c>
    </row>
    <row r="422" spans="1:7" x14ac:dyDescent="0.2">
      <c r="A422" s="22">
        <v>40643</v>
      </c>
      <c r="B422" s="14">
        <v>1597563978</v>
      </c>
      <c r="C422" s="11">
        <v>9781597563970</v>
      </c>
      <c r="D422" s="1" t="s">
        <v>1074</v>
      </c>
      <c r="E422" s="23" t="s">
        <v>1075</v>
      </c>
      <c r="F422" s="3" t="s">
        <v>1076</v>
      </c>
      <c r="G422" s="6">
        <v>139.94999999999999</v>
      </c>
    </row>
    <row r="423" spans="1:7" x14ac:dyDescent="0.2">
      <c r="A423" s="26">
        <v>40634</v>
      </c>
      <c r="B423" s="13">
        <v>1597561576</v>
      </c>
      <c r="C423" s="10">
        <v>9781597561570</v>
      </c>
      <c r="D423" s="4" t="s">
        <v>1077</v>
      </c>
      <c r="E423" s="25" t="s">
        <v>1078</v>
      </c>
      <c r="F423" s="24" t="s">
        <v>1079</v>
      </c>
      <c r="G423" s="6">
        <v>144.94999999999999</v>
      </c>
    </row>
    <row r="424" spans="1:7" x14ac:dyDescent="0.2">
      <c r="A424" s="22">
        <v>40497</v>
      </c>
      <c r="B424" s="14">
        <v>1597561843</v>
      </c>
      <c r="C424" s="11">
        <v>9781597561846</v>
      </c>
      <c r="D424" s="1" t="s">
        <v>476</v>
      </c>
      <c r="E424" s="23" t="s">
        <v>477</v>
      </c>
      <c r="F424" s="3" t="s">
        <v>1080</v>
      </c>
      <c r="G424" s="6">
        <v>109.95</v>
      </c>
    </row>
    <row r="425" spans="1:7" x14ac:dyDescent="0.2">
      <c r="A425" s="22">
        <v>40497</v>
      </c>
      <c r="B425" s="14">
        <v>1597563676</v>
      </c>
      <c r="C425" s="10">
        <v>9781597563673</v>
      </c>
      <c r="D425" s="1" t="s">
        <v>1081</v>
      </c>
      <c r="E425" s="23" t="s">
        <v>1082</v>
      </c>
      <c r="F425" s="3" t="s">
        <v>1083</v>
      </c>
      <c r="G425" s="6">
        <v>144.94999999999999</v>
      </c>
    </row>
    <row r="426" spans="1:7" x14ac:dyDescent="0.2">
      <c r="A426" s="22">
        <v>40497</v>
      </c>
      <c r="B426" s="14">
        <v>1597564230</v>
      </c>
      <c r="C426" s="11">
        <v>9781597564236</v>
      </c>
      <c r="D426" s="1" t="s">
        <v>1084</v>
      </c>
      <c r="E426" s="23" t="s">
        <v>1085</v>
      </c>
      <c r="F426" s="3" t="s">
        <v>1086</v>
      </c>
      <c r="G426" s="6">
        <v>104.95</v>
      </c>
    </row>
    <row r="427" spans="1:7" x14ac:dyDescent="0.2">
      <c r="A427" s="22">
        <v>40436</v>
      </c>
      <c r="B427" s="14">
        <v>1597560251</v>
      </c>
      <c r="C427" s="11">
        <v>9781597560252</v>
      </c>
      <c r="D427" s="1" t="s">
        <v>1087</v>
      </c>
      <c r="E427" s="23" t="s">
        <v>1088</v>
      </c>
      <c r="F427" s="3" t="s">
        <v>1089</v>
      </c>
      <c r="G427" s="6">
        <v>104.95</v>
      </c>
    </row>
    <row r="428" spans="1:7" x14ac:dyDescent="0.2">
      <c r="A428" s="22">
        <v>40436</v>
      </c>
      <c r="B428" s="14">
        <v>1597562270</v>
      </c>
      <c r="C428" s="11">
        <v>9781597562270</v>
      </c>
      <c r="D428" s="1" t="s">
        <v>589</v>
      </c>
      <c r="E428" s="23" t="s">
        <v>1090</v>
      </c>
      <c r="F428" s="3" t="s">
        <v>1091</v>
      </c>
      <c r="G428" s="6">
        <v>129.94999999999999</v>
      </c>
    </row>
    <row r="429" spans="1:7" x14ac:dyDescent="0.2">
      <c r="A429" s="22">
        <v>40436</v>
      </c>
      <c r="B429" s="14">
        <v>1597563552</v>
      </c>
      <c r="C429" s="10">
        <v>9781597563550</v>
      </c>
      <c r="D429" s="1" t="s">
        <v>1092</v>
      </c>
      <c r="E429" s="23" t="s">
        <v>1093</v>
      </c>
      <c r="F429" s="3" t="s">
        <v>1094</v>
      </c>
      <c r="G429" s="6">
        <v>179.95</v>
      </c>
    </row>
    <row r="430" spans="1:7" x14ac:dyDescent="0.2">
      <c r="A430" s="22">
        <v>40283</v>
      </c>
      <c r="B430" s="14">
        <v>1597563765</v>
      </c>
      <c r="C430" s="11">
        <v>9781597563765</v>
      </c>
      <c r="D430" s="1" t="s">
        <v>985</v>
      </c>
      <c r="E430" s="23" t="s">
        <v>986</v>
      </c>
      <c r="F430" s="3" t="s">
        <v>1095</v>
      </c>
      <c r="G430" s="6">
        <v>69.95</v>
      </c>
    </row>
    <row r="431" spans="1:7" x14ac:dyDescent="0.2">
      <c r="A431" s="22">
        <v>40278</v>
      </c>
      <c r="B431" s="14">
        <v>1597564087</v>
      </c>
      <c r="C431" s="11">
        <v>9781597564083</v>
      </c>
      <c r="D431" s="1" t="s">
        <v>1096</v>
      </c>
      <c r="E431" s="1" t="s">
        <v>1097</v>
      </c>
      <c r="F431" s="3" t="s">
        <v>1098</v>
      </c>
      <c r="G431" s="6">
        <v>139.94999999999999</v>
      </c>
    </row>
    <row r="432" spans="1:7" x14ac:dyDescent="0.2">
      <c r="A432" s="22">
        <v>40278</v>
      </c>
      <c r="B432" s="14">
        <v>1597564095</v>
      </c>
      <c r="C432" s="11">
        <v>9781597564090</v>
      </c>
      <c r="D432" s="1" t="s">
        <v>1096</v>
      </c>
      <c r="E432" s="1" t="s">
        <v>1097</v>
      </c>
      <c r="F432" s="3" t="s">
        <v>1099</v>
      </c>
      <c r="G432" s="5">
        <v>114.95</v>
      </c>
    </row>
    <row r="433" spans="1:7" x14ac:dyDescent="0.2">
      <c r="A433" s="26">
        <v>40269</v>
      </c>
      <c r="B433" s="13">
        <v>1597563005</v>
      </c>
      <c r="C433" s="10">
        <v>9781597563000</v>
      </c>
      <c r="D433" s="1" t="s">
        <v>377</v>
      </c>
      <c r="E433" s="25" t="s">
        <v>1100</v>
      </c>
      <c r="F433" s="24" t="s">
        <v>1101</v>
      </c>
      <c r="G433" s="6">
        <v>159.94999999999999</v>
      </c>
    </row>
    <row r="434" spans="1:7" x14ac:dyDescent="0.2">
      <c r="A434" s="22">
        <v>40269</v>
      </c>
      <c r="B434" s="14">
        <v>1597564044</v>
      </c>
      <c r="C434" s="11">
        <v>9781597564045</v>
      </c>
      <c r="D434" s="1" t="s">
        <v>1096</v>
      </c>
      <c r="E434" s="1" t="s">
        <v>1097</v>
      </c>
      <c r="F434" s="3" t="s">
        <v>1102</v>
      </c>
      <c r="G434" s="5">
        <v>179.95</v>
      </c>
    </row>
    <row r="435" spans="1:7" x14ac:dyDescent="0.2">
      <c r="A435" s="22">
        <v>40257</v>
      </c>
      <c r="B435" s="14">
        <v>1597561983</v>
      </c>
      <c r="C435" s="11">
        <v>9781597561983</v>
      </c>
      <c r="D435" s="1" t="s">
        <v>1103</v>
      </c>
      <c r="E435" s="23" t="s">
        <v>1104</v>
      </c>
      <c r="F435" s="3" t="s">
        <v>1105</v>
      </c>
      <c r="G435" s="6">
        <v>139.94999999999999</v>
      </c>
    </row>
    <row r="436" spans="1:7" x14ac:dyDescent="0.2">
      <c r="A436" s="22">
        <v>40238</v>
      </c>
      <c r="B436" s="14">
        <v>1597563579</v>
      </c>
      <c r="C436" s="10">
        <v>9781597563574</v>
      </c>
      <c r="D436" s="1" t="s">
        <v>1106</v>
      </c>
      <c r="E436" s="23" t="s">
        <v>1107</v>
      </c>
      <c r="F436" s="3" t="s">
        <v>1108</v>
      </c>
      <c r="G436" s="6">
        <v>94.95</v>
      </c>
    </row>
    <row r="437" spans="1:7" x14ac:dyDescent="0.2">
      <c r="A437" s="22">
        <v>40234</v>
      </c>
      <c r="B437" s="14">
        <v>1597562629</v>
      </c>
      <c r="C437" s="11">
        <v>9781597562621</v>
      </c>
      <c r="D437" s="1" t="s">
        <v>1109</v>
      </c>
      <c r="E437" s="23" t="s">
        <v>1110</v>
      </c>
      <c r="F437" s="3" t="s">
        <v>1111</v>
      </c>
      <c r="G437" s="6">
        <v>99.95</v>
      </c>
    </row>
    <row r="438" spans="1:7" x14ac:dyDescent="0.2">
      <c r="A438" s="22">
        <v>40224</v>
      </c>
      <c r="B438" s="14">
        <v>1597563188</v>
      </c>
      <c r="C438" s="10">
        <v>9781597563185</v>
      </c>
      <c r="D438" s="1" t="s">
        <v>1112</v>
      </c>
      <c r="E438" s="23" t="s">
        <v>1113</v>
      </c>
      <c r="F438" s="3" t="s">
        <v>1114</v>
      </c>
      <c r="G438" s="6">
        <v>159.94999999999999</v>
      </c>
    </row>
    <row r="439" spans="1:7" x14ac:dyDescent="0.2">
      <c r="A439" s="22">
        <v>40224</v>
      </c>
      <c r="B439" s="14" t="s">
        <v>1479</v>
      </c>
      <c r="C439" s="11">
        <v>9781597563345</v>
      </c>
      <c r="D439" s="1" t="s">
        <v>1115</v>
      </c>
      <c r="E439" s="23" t="s">
        <v>1116</v>
      </c>
      <c r="F439" s="3" t="s">
        <v>1117</v>
      </c>
      <c r="G439" s="6">
        <v>169.95</v>
      </c>
    </row>
    <row r="440" spans="1:7" x14ac:dyDescent="0.2">
      <c r="A440" s="22">
        <v>40210</v>
      </c>
      <c r="B440" s="14">
        <v>1597563544</v>
      </c>
      <c r="C440" s="10">
        <v>9781597563543</v>
      </c>
      <c r="D440" s="1" t="s">
        <v>1118</v>
      </c>
      <c r="E440" s="23" t="s">
        <v>1119</v>
      </c>
      <c r="F440" s="3" t="s">
        <v>1120</v>
      </c>
      <c r="G440" s="6">
        <v>149.94999999999999</v>
      </c>
    </row>
    <row r="441" spans="1:7" x14ac:dyDescent="0.2">
      <c r="A441" s="22">
        <v>40203</v>
      </c>
      <c r="B441" s="14">
        <v>1597563781</v>
      </c>
      <c r="C441" s="11">
        <v>9781597563789</v>
      </c>
      <c r="D441" s="1" t="s">
        <v>1121</v>
      </c>
      <c r="E441" s="23" t="s">
        <v>1122</v>
      </c>
      <c r="F441" s="3" t="s">
        <v>1123</v>
      </c>
      <c r="G441" s="6">
        <v>79.95</v>
      </c>
    </row>
    <row r="442" spans="1:7" x14ac:dyDescent="0.2">
      <c r="A442" s="22">
        <v>40148</v>
      </c>
      <c r="B442" s="14">
        <v>1597563536</v>
      </c>
      <c r="C442" s="10">
        <v>9781597563536</v>
      </c>
      <c r="D442" s="1" t="s">
        <v>1124</v>
      </c>
      <c r="E442" s="23" t="s">
        <v>1125</v>
      </c>
      <c r="F442" s="3" t="s">
        <v>1126</v>
      </c>
      <c r="G442" s="6">
        <v>99.95</v>
      </c>
    </row>
    <row r="443" spans="1:7" x14ac:dyDescent="0.2">
      <c r="A443" s="22">
        <v>40132</v>
      </c>
      <c r="B443" s="14">
        <v>1597562491</v>
      </c>
      <c r="C443" s="11">
        <v>9781597562492</v>
      </c>
      <c r="D443" s="1" t="s">
        <v>1127</v>
      </c>
      <c r="E443" s="23" t="s">
        <v>1128</v>
      </c>
      <c r="F443" s="3" t="s">
        <v>1129</v>
      </c>
      <c r="G443" s="6">
        <v>159.94999999999999</v>
      </c>
    </row>
    <row r="444" spans="1:7" x14ac:dyDescent="0.2">
      <c r="A444" s="22">
        <v>40118</v>
      </c>
      <c r="B444" s="14">
        <v>1597563374</v>
      </c>
      <c r="C444" s="11">
        <v>9781597563376</v>
      </c>
      <c r="D444" s="1" t="s">
        <v>1130</v>
      </c>
      <c r="E444" s="23" t="s">
        <v>1131</v>
      </c>
      <c r="F444" s="3" t="s">
        <v>1132</v>
      </c>
      <c r="G444" s="6">
        <v>159.94999999999999</v>
      </c>
    </row>
    <row r="445" spans="1:7" x14ac:dyDescent="0.2">
      <c r="A445" s="22">
        <v>40118</v>
      </c>
      <c r="B445" s="14">
        <v>1597563528</v>
      </c>
      <c r="C445" s="10">
        <v>9781597563529</v>
      </c>
      <c r="D445" s="1" t="s">
        <v>1133</v>
      </c>
      <c r="E445" s="23" t="s">
        <v>1134</v>
      </c>
      <c r="F445" s="3" t="s">
        <v>1135</v>
      </c>
      <c r="G445" s="6">
        <v>89.95</v>
      </c>
    </row>
    <row r="446" spans="1:7" x14ac:dyDescent="0.2">
      <c r="A446" s="22">
        <v>40101</v>
      </c>
      <c r="B446" s="14">
        <v>1597562432</v>
      </c>
      <c r="C446" s="11">
        <v>9781597562430</v>
      </c>
      <c r="D446" s="1" t="s">
        <v>1136</v>
      </c>
      <c r="E446" s="23" t="s">
        <v>1137</v>
      </c>
      <c r="F446" s="3" t="s">
        <v>1138</v>
      </c>
      <c r="G446" s="6">
        <v>179.95</v>
      </c>
    </row>
    <row r="447" spans="1:7" x14ac:dyDescent="0.2">
      <c r="A447" s="22">
        <v>40087</v>
      </c>
      <c r="B447" s="14">
        <v>1597563218</v>
      </c>
      <c r="C447" s="11">
        <v>9781597563215</v>
      </c>
      <c r="D447" s="1" t="s">
        <v>1139</v>
      </c>
      <c r="E447" s="23" t="s">
        <v>1140</v>
      </c>
      <c r="F447" s="3" t="s">
        <v>1141</v>
      </c>
      <c r="G447" s="6">
        <v>39.950000000000003</v>
      </c>
    </row>
    <row r="448" spans="1:7" x14ac:dyDescent="0.2">
      <c r="A448" s="22">
        <v>40071</v>
      </c>
      <c r="B448" s="14">
        <v>1597561886</v>
      </c>
      <c r="C448" s="11">
        <v>9781597561884</v>
      </c>
      <c r="D448" s="1" t="s">
        <v>1142</v>
      </c>
      <c r="E448" s="23" t="s">
        <v>1143</v>
      </c>
      <c r="F448" s="3" t="s">
        <v>1144</v>
      </c>
      <c r="G448" s="6">
        <v>199.95</v>
      </c>
    </row>
    <row r="449" spans="1:7" x14ac:dyDescent="0.2">
      <c r="A449" s="22">
        <v>40009</v>
      </c>
      <c r="B449" s="14">
        <v>1597563234</v>
      </c>
      <c r="C449" s="10">
        <v>9781597563239</v>
      </c>
      <c r="D449" s="1" t="s">
        <v>1145</v>
      </c>
      <c r="E449" s="23" t="s">
        <v>1146</v>
      </c>
      <c r="F449" s="3" t="s">
        <v>1147</v>
      </c>
      <c r="G449" s="6">
        <v>144.94999999999999</v>
      </c>
    </row>
    <row r="450" spans="1:7" x14ac:dyDescent="0.2">
      <c r="A450" s="22">
        <v>39965</v>
      </c>
      <c r="B450" s="14">
        <v>1597561894</v>
      </c>
      <c r="C450" s="11">
        <v>9781597561891</v>
      </c>
      <c r="D450" s="1" t="s">
        <v>1148</v>
      </c>
      <c r="E450" s="23" t="s">
        <v>1149</v>
      </c>
      <c r="F450" s="3" t="s">
        <v>1150</v>
      </c>
      <c r="G450" s="6">
        <v>129.94999999999999</v>
      </c>
    </row>
    <row r="451" spans="1:7" x14ac:dyDescent="0.2">
      <c r="A451" s="22">
        <v>39965</v>
      </c>
      <c r="B451" s="14">
        <v>1597562068</v>
      </c>
      <c r="C451" s="11">
        <v>9781597562065</v>
      </c>
      <c r="D451" s="1" t="s">
        <v>1151</v>
      </c>
      <c r="E451" s="23" t="s">
        <v>1152</v>
      </c>
      <c r="F451" s="3" t="s">
        <v>1153</v>
      </c>
      <c r="G451" s="6">
        <v>64.95</v>
      </c>
    </row>
    <row r="452" spans="1:7" x14ac:dyDescent="0.2">
      <c r="A452" s="22">
        <v>39904</v>
      </c>
      <c r="B452" s="14">
        <v>1597562033</v>
      </c>
      <c r="C452" s="10">
        <v>9781597562034</v>
      </c>
      <c r="D452" s="1" t="s">
        <v>1154</v>
      </c>
      <c r="E452" s="23" t="s">
        <v>1155</v>
      </c>
      <c r="F452" s="3" t="s">
        <v>1156</v>
      </c>
      <c r="G452" s="6">
        <v>114.95</v>
      </c>
    </row>
    <row r="453" spans="1:7" x14ac:dyDescent="0.2">
      <c r="A453" s="22">
        <v>39873</v>
      </c>
      <c r="B453" s="14" t="s">
        <v>1480</v>
      </c>
      <c r="C453" s="11">
        <v>9781597562362</v>
      </c>
      <c r="D453" s="1" t="s">
        <v>15</v>
      </c>
      <c r="E453" s="1" t="s">
        <v>1157</v>
      </c>
      <c r="F453" s="3" t="s">
        <v>1158</v>
      </c>
      <c r="G453" s="6">
        <v>119.95</v>
      </c>
    </row>
    <row r="454" spans="1:7" x14ac:dyDescent="0.2">
      <c r="A454" s="22">
        <v>39873</v>
      </c>
      <c r="B454" s="14">
        <v>1597562424</v>
      </c>
      <c r="C454" s="11">
        <v>9781597562423</v>
      </c>
      <c r="D454" s="1" t="s">
        <v>1159</v>
      </c>
      <c r="E454" s="23" t="s">
        <v>1160</v>
      </c>
      <c r="F454" s="3" t="s">
        <v>1161</v>
      </c>
      <c r="G454" s="6">
        <v>129.94999999999999</v>
      </c>
    </row>
    <row r="455" spans="1:7" x14ac:dyDescent="0.2">
      <c r="A455" s="22">
        <v>39873</v>
      </c>
      <c r="B455" s="14">
        <v>1597563277</v>
      </c>
      <c r="C455" s="11">
        <v>9781597563277</v>
      </c>
      <c r="D455" s="1" t="s">
        <v>1162</v>
      </c>
      <c r="E455" s="23" t="s">
        <v>1163</v>
      </c>
      <c r="F455" s="3" t="s">
        <v>1164</v>
      </c>
      <c r="G455" s="6">
        <v>139.94999999999999</v>
      </c>
    </row>
    <row r="456" spans="1:7" x14ac:dyDescent="0.2">
      <c r="A456" s="22">
        <v>39873</v>
      </c>
      <c r="B456" s="14">
        <v>1597563404</v>
      </c>
      <c r="C456" s="11">
        <v>9781597563406</v>
      </c>
      <c r="D456" s="1" t="s">
        <v>1165</v>
      </c>
      <c r="E456" s="23" t="s">
        <v>1166</v>
      </c>
      <c r="F456" s="3" t="s">
        <v>1167</v>
      </c>
      <c r="G456" s="6">
        <v>104.95</v>
      </c>
    </row>
    <row r="457" spans="1:7" x14ac:dyDescent="0.2">
      <c r="A457" s="22">
        <v>39859</v>
      </c>
      <c r="B457" s="14">
        <v>1597562963</v>
      </c>
      <c r="C457" s="11">
        <v>9781597562966</v>
      </c>
      <c r="D457" s="1" t="s">
        <v>1168</v>
      </c>
      <c r="E457" s="23" t="s">
        <v>1169</v>
      </c>
      <c r="F457" s="3" t="s">
        <v>1170</v>
      </c>
      <c r="G457" s="6">
        <v>59.95</v>
      </c>
    </row>
    <row r="458" spans="1:7" x14ac:dyDescent="0.2">
      <c r="A458" s="22">
        <v>39828</v>
      </c>
      <c r="B458" s="14">
        <v>1597560626</v>
      </c>
      <c r="C458" s="11">
        <v>9781597560627</v>
      </c>
      <c r="D458" s="1" t="s">
        <v>1171</v>
      </c>
      <c r="E458" s="23" t="s">
        <v>1172</v>
      </c>
      <c r="F458" s="3" t="s">
        <v>1173</v>
      </c>
      <c r="G458" s="6">
        <v>599.95000000000005</v>
      </c>
    </row>
    <row r="459" spans="1:7" x14ac:dyDescent="0.2">
      <c r="A459" s="22">
        <v>39828</v>
      </c>
      <c r="B459" s="14">
        <v>1597562564</v>
      </c>
      <c r="C459" s="11">
        <v>9781597562560</v>
      </c>
      <c r="D459" s="1" t="s">
        <v>1171</v>
      </c>
      <c r="E459" s="23" t="s">
        <v>1172</v>
      </c>
      <c r="F459" s="3" t="s">
        <v>1174</v>
      </c>
      <c r="G459" s="6">
        <v>405.95</v>
      </c>
    </row>
    <row r="460" spans="1:7" x14ac:dyDescent="0.2">
      <c r="A460" s="22">
        <v>39828</v>
      </c>
      <c r="B460" s="14">
        <v>1597562572</v>
      </c>
      <c r="C460" s="11">
        <v>9781597562577</v>
      </c>
      <c r="D460" s="1" t="s">
        <v>1171</v>
      </c>
      <c r="E460" s="23" t="s">
        <v>1172</v>
      </c>
      <c r="F460" s="3" t="s">
        <v>1175</v>
      </c>
      <c r="G460" s="6">
        <v>335.95</v>
      </c>
    </row>
    <row r="461" spans="1:7" x14ac:dyDescent="0.2">
      <c r="A461" s="22">
        <v>39828</v>
      </c>
      <c r="B461" s="14">
        <v>1597562645</v>
      </c>
      <c r="C461" s="11">
        <v>9781597562645</v>
      </c>
      <c r="D461" s="1" t="s">
        <v>1176</v>
      </c>
      <c r="E461" s="23" t="s">
        <v>1177</v>
      </c>
      <c r="F461" s="3" t="s">
        <v>1178</v>
      </c>
      <c r="G461" s="6">
        <v>209.95</v>
      </c>
    </row>
    <row r="462" spans="1:7" x14ac:dyDescent="0.2">
      <c r="A462" s="22">
        <v>39767</v>
      </c>
      <c r="B462" s="14">
        <v>1597560790</v>
      </c>
      <c r="C462" s="11">
        <v>9781597560795</v>
      </c>
      <c r="D462" s="1" t="s">
        <v>1179</v>
      </c>
      <c r="E462" s="23" t="s">
        <v>1180</v>
      </c>
      <c r="F462" s="3" t="s">
        <v>1181</v>
      </c>
      <c r="G462" s="6">
        <v>114.95</v>
      </c>
    </row>
    <row r="463" spans="1:7" x14ac:dyDescent="0.2">
      <c r="A463" s="22">
        <v>39767</v>
      </c>
      <c r="B463" s="14">
        <v>1597561061</v>
      </c>
      <c r="C463" s="11">
        <v>9781597561068</v>
      </c>
      <c r="D463" s="1" t="s">
        <v>1182</v>
      </c>
      <c r="E463" s="23" t="s">
        <v>1183</v>
      </c>
      <c r="F463" s="3" t="s">
        <v>1184</v>
      </c>
      <c r="G463" s="6">
        <v>119.95</v>
      </c>
    </row>
    <row r="464" spans="1:7" x14ac:dyDescent="0.2">
      <c r="A464" s="22">
        <v>39767</v>
      </c>
      <c r="B464" s="14">
        <v>1597562637</v>
      </c>
      <c r="C464" s="11">
        <v>9781597562638</v>
      </c>
      <c r="D464" s="1" t="s">
        <v>1185</v>
      </c>
      <c r="E464" s="23" t="s">
        <v>1186</v>
      </c>
      <c r="F464" s="3" t="s">
        <v>1187</v>
      </c>
      <c r="G464" s="6">
        <v>129.94999999999999</v>
      </c>
    </row>
    <row r="465" spans="1:7" x14ac:dyDescent="0.2">
      <c r="A465" s="22">
        <v>39767</v>
      </c>
      <c r="B465" s="14">
        <v>1597562874</v>
      </c>
      <c r="C465" s="11">
        <v>9781597562874</v>
      </c>
      <c r="D465" s="1" t="s">
        <v>1188</v>
      </c>
      <c r="E465" s="23" t="s">
        <v>1189</v>
      </c>
      <c r="F465" s="32" t="s">
        <v>1190</v>
      </c>
      <c r="G465" s="6">
        <v>149.94999999999999</v>
      </c>
    </row>
    <row r="466" spans="1:7" x14ac:dyDescent="0.2">
      <c r="A466" s="22">
        <v>39767</v>
      </c>
      <c r="B466" s="14">
        <v>1597563560</v>
      </c>
      <c r="C466" s="10">
        <v>9781597563567</v>
      </c>
      <c r="D466" s="1" t="s">
        <v>1191</v>
      </c>
      <c r="E466" s="23" t="s">
        <v>1192</v>
      </c>
      <c r="F466" s="3" t="s">
        <v>1193</v>
      </c>
      <c r="G466" s="6">
        <v>59.95</v>
      </c>
    </row>
    <row r="467" spans="1:7" x14ac:dyDescent="0.2">
      <c r="A467" s="22">
        <v>39760</v>
      </c>
      <c r="B467" s="14">
        <v>1597563013</v>
      </c>
      <c r="C467" s="10">
        <v>9781597563017</v>
      </c>
      <c r="D467" s="1" t="s">
        <v>1194</v>
      </c>
      <c r="E467" s="1" t="s">
        <v>1195</v>
      </c>
      <c r="F467" s="3" t="s">
        <v>1196</v>
      </c>
      <c r="G467" s="6">
        <v>99.95</v>
      </c>
    </row>
    <row r="468" spans="1:7" x14ac:dyDescent="0.2">
      <c r="A468" s="26">
        <v>39753</v>
      </c>
      <c r="B468" s="13">
        <v>1597562289</v>
      </c>
      <c r="C468" s="10">
        <v>9781597562287</v>
      </c>
      <c r="D468" s="4" t="s">
        <v>1197</v>
      </c>
      <c r="E468" s="25" t="s">
        <v>1198</v>
      </c>
      <c r="F468" s="24" t="s">
        <v>1199</v>
      </c>
      <c r="G468" s="6">
        <v>129.94999999999999</v>
      </c>
    </row>
    <row r="469" spans="1:7" x14ac:dyDescent="0.2">
      <c r="A469" s="22">
        <v>39753</v>
      </c>
      <c r="B469" s="14">
        <v>1597562416</v>
      </c>
      <c r="C469" s="11">
        <v>9781597562416</v>
      </c>
      <c r="D469" s="1" t="s">
        <v>1200</v>
      </c>
      <c r="E469" s="23" t="s">
        <v>1201</v>
      </c>
      <c r="F469" s="3" t="s">
        <v>1202</v>
      </c>
      <c r="G469" s="6">
        <v>104.95</v>
      </c>
    </row>
    <row r="470" spans="1:7" x14ac:dyDescent="0.2">
      <c r="A470" s="22">
        <v>39722</v>
      </c>
      <c r="B470" s="14">
        <v>1597563226</v>
      </c>
      <c r="C470" s="10">
        <v>9781597563222</v>
      </c>
      <c r="D470" s="1" t="s">
        <v>1182</v>
      </c>
      <c r="E470" s="23" t="s">
        <v>1183</v>
      </c>
      <c r="F470" s="3" t="s">
        <v>1203</v>
      </c>
      <c r="G470" s="6">
        <v>39.950000000000003</v>
      </c>
    </row>
    <row r="471" spans="1:7" x14ac:dyDescent="0.2">
      <c r="A471" s="22">
        <v>39692</v>
      </c>
      <c r="B471" s="14">
        <v>1597561134</v>
      </c>
      <c r="C471" s="11">
        <v>9781597561136</v>
      </c>
      <c r="D471" s="1" t="s">
        <v>1204</v>
      </c>
      <c r="E471" s="23" t="s">
        <v>1205</v>
      </c>
      <c r="F471" s="3" t="s">
        <v>1206</v>
      </c>
      <c r="G471" s="6">
        <v>295</v>
      </c>
    </row>
    <row r="472" spans="1:7" x14ac:dyDescent="0.2">
      <c r="A472" s="22">
        <v>39692</v>
      </c>
      <c r="B472" s="14" t="s">
        <v>1481</v>
      </c>
      <c r="C472" s="11">
        <v>9781597561419</v>
      </c>
      <c r="D472" s="1" t="s">
        <v>1207</v>
      </c>
      <c r="E472" s="23" t="s">
        <v>1208</v>
      </c>
      <c r="F472" s="3" t="s">
        <v>1209</v>
      </c>
      <c r="G472" s="6">
        <v>199.95</v>
      </c>
    </row>
    <row r="473" spans="1:7" x14ac:dyDescent="0.2">
      <c r="A473" s="22">
        <v>39692</v>
      </c>
      <c r="B473" s="14">
        <v>1597563250</v>
      </c>
      <c r="C473" s="11">
        <v>9781597563253</v>
      </c>
      <c r="D473" s="1" t="s">
        <v>1210</v>
      </c>
      <c r="E473" s="23" t="s">
        <v>1211</v>
      </c>
      <c r="F473" s="3" t="s">
        <v>1212</v>
      </c>
      <c r="G473" s="6">
        <v>79.95</v>
      </c>
    </row>
    <row r="474" spans="1:7" x14ac:dyDescent="0.2">
      <c r="A474" s="22">
        <v>39675</v>
      </c>
      <c r="B474" s="14">
        <v>1597562602</v>
      </c>
      <c r="C474" s="11">
        <v>9781597562607</v>
      </c>
      <c r="D474" s="1" t="s">
        <v>743</v>
      </c>
      <c r="E474" s="23" t="s">
        <v>1213</v>
      </c>
      <c r="F474" s="3" t="s">
        <v>1214</v>
      </c>
      <c r="G474" s="6">
        <v>119.95</v>
      </c>
    </row>
    <row r="475" spans="1:7" x14ac:dyDescent="0.2">
      <c r="A475" s="22">
        <v>39644</v>
      </c>
      <c r="B475" s="14">
        <v>1597560863</v>
      </c>
      <c r="C475" s="11">
        <v>9781597560863</v>
      </c>
      <c r="D475" s="1" t="s">
        <v>1215</v>
      </c>
      <c r="E475" s="23" t="s">
        <v>1216</v>
      </c>
      <c r="F475" s="33" t="s">
        <v>1217</v>
      </c>
      <c r="G475" s="6">
        <v>159.94999999999999</v>
      </c>
    </row>
    <row r="476" spans="1:7" x14ac:dyDescent="0.2">
      <c r="A476" s="22">
        <v>39630</v>
      </c>
      <c r="B476" s="14">
        <v>1597560715</v>
      </c>
      <c r="C476" s="11">
        <v>9781597560719</v>
      </c>
      <c r="D476" s="1" t="s">
        <v>1218</v>
      </c>
      <c r="E476" s="23" t="s">
        <v>1219</v>
      </c>
      <c r="F476" s="3" t="s">
        <v>1220</v>
      </c>
      <c r="G476" s="6">
        <v>139.94999999999999</v>
      </c>
    </row>
    <row r="477" spans="1:7" x14ac:dyDescent="0.2">
      <c r="A477" s="22">
        <v>39630</v>
      </c>
      <c r="B477" s="14">
        <v>1597560855</v>
      </c>
      <c r="C477" s="11">
        <v>9781597560856</v>
      </c>
      <c r="D477" s="1" t="s">
        <v>1221</v>
      </c>
      <c r="E477" s="23" t="s">
        <v>1222</v>
      </c>
      <c r="F477" s="3" t="s">
        <v>1223</v>
      </c>
      <c r="G477" s="6">
        <v>139.94999999999999</v>
      </c>
    </row>
    <row r="478" spans="1:7" x14ac:dyDescent="0.2">
      <c r="A478" s="22">
        <v>39630</v>
      </c>
      <c r="B478" s="14">
        <v>1597561193</v>
      </c>
      <c r="C478" s="11">
        <v>9781597561198</v>
      </c>
      <c r="D478" s="1" t="s">
        <v>1224</v>
      </c>
      <c r="E478" s="23" t="s">
        <v>1225</v>
      </c>
      <c r="F478" s="3" t="s">
        <v>1226</v>
      </c>
      <c r="G478" s="6">
        <v>83.95</v>
      </c>
    </row>
    <row r="479" spans="1:7" x14ac:dyDescent="0.2">
      <c r="A479" s="22">
        <v>39630</v>
      </c>
      <c r="B479" s="14">
        <v>1597561363</v>
      </c>
      <c r="C479" s="11">
        <v>9781597561365</v>
      </c>
      <c r="D479" s="1" t="s">
        <v>1227</v>
      </c>
      <c r="E479" s="23" t="s">
        <v>1228</v>
      </c>
      <c r="F479" s="3" t="s">
        <v>1229</v>
      </c>
      <c r="G479" s="6">
        <v>104.95</v>
      </c>
    </row>
    <row r="480" spans="1:7" x14ac:dyDescent="0.2">
      <c r="A480" s="26">
        <v>39600</v>
      </c>
      <c r="B480" s="13">
        <v>1597563099</v>
      </c>
      <c r="C480" s="10">
        <v>9781597563093</v>
      </c>
      <c r="D480" s="4" t="s">
        <v>1230</v>
      </c>
      <c r="E480" s="25" t="s">
        <v>1231</v>
      </c>
      <c r="F480" s="24" t="s">
        <v>1232</v>
      </c>
      <c r="G480" s="6">
        <v>119.95</v>
      </c>
    </row>
    <row r="481" spans="1:7" x14ac:dyDescent="0.2">
      <c r="A481" s="22">
        <v>39600</v>
      </c>
      <c r="B481" s="14">
        <v>1597563102</v>
      </c>
      <c r="C481" s="11">
        <v>9781597563109</v>
      </c>
      <c r="D481" s="1" t="s">
        <v>1230</v>
      </c>
      <c r="E481" s="23" t="s">
        <v>1231</v>
      </c>
      <c r="F481" s="3" t="s">
        <v>1233</v>
      </c>
      <c r="G481" s="6">
        <v>64.95</v>
      </c>
    </row>
    <row r="482" spans="1:7" x14ac:dyDescent="0.2">
      <c r="A482" s="22">
        <v>39600</v>
      </c>
      <c r="B482" s="14">
        <v>1597563110</v>
      </c>
      <c r="C482" s="11">
        <v>9781597563116</v>
      </c>
      <c r="D482" s="1" t="s">
        <v>1230</v>
      </c>
      <c r="E482" s="23" t="s">
        <v>1231</v>
      </c>
      <c r="F482" s="3" t="s">
        <v>1234</v>
      </c>
      <c r="G482" s="6">
        <v>64.95</v>
      </c>
    </row>
    <row r="483" spans="1:7" x14ac:dyDescent="0.2">
      <c r="A483" s="22">
        <v>39600</v>
      </c>
      <c r="B483" s="14">
        <v>1597563129</v>
      </c>
      <c r="C483" s="11">
        <v>9781597563123</v>
      </c>
      <c r="D483" s="1" t="s">
        <v>1230</v>
      </c>
      <c r="E483" s="23" t="s">
        <v>1231</v>
      </c>
      <c r="F483" s="3" t="s">
        <v>1235</v>
      </c>
      <c r="G483" s="6">
        <v>199.95</v>
      </c>
    </row>
    <row r="484" spans="1:7" x14ac:dyDescent="0.2">
      <c r="A484" s="22">
        <v>39591</v>
      </c>
      <c r="B484" s="14">
        <v>1597560987</v>
      </c>
      <c r="C484" s="11">
        <v>9781597560986</v>
      </c>
      <c r="D484" s="1" t="s">
        <v>864</v>
      </c>
      <c r="E484" s="23" t="s">
        <v>1236</v>
      </c>
      <c r="F484" s="3" t="s">
        <v>1237</v>
      </c>
      <c r="G484" s="6">
        <v>99.95</v>
      </c>
    </row>
    <row r="485" spans="1:7" x14ac:dyDescent="0.2">
      <c r="A485" s="26">
        <v>39583</v>
      </c>
      <c r="B485" s="13">
        <v>1597561932</v>
      </c>
      <c r="C485" s="10">
        <v>9781597561938</v>
      </c>
      <c r="D485" s="4" t="s">
        <v>1238</v>
      </c>
      <c r="E485" s="25" t="s">
        <v>1239</v>
      </c>
      <c r="F485" s="24" t="s">
        <v>1240</v>
      </c>
      <c r="G485" s="6">
        <v>64.95</v>
      </c>
    </row>
    <row r="486" spans="1:7" x14ac:dyDescent="0.2">
      <c r="A486" s="22">
        <v>39569</v>
      </c>
      <c r="B486" s="14">
        <v>1597560901</v>
      </c>
      <c r="C486" s="11">
        <v>9781597560900</v>
      </c>
      <c r="D486" s="1" t="s">
        <v>1241</v>
      </c>
      <c r="E486" s="23" t="s">
        <v>1242</v>
      </c>
      <c r="F486" s="3" t="s">
        <v>1243</v>
      </c>
      <c r="G486" s="6">
        <v>89.95</v>
      </c>
    </row>
    <row r="487" spans="1:7" x14ac:dyDescent="0.2">
      <c r="A487" s="26">
        <v>39569</v>
      </c>
      <c r="B487" s="13">
        <v>1597561630</v>
      </c>
      <c r="C487" s="10">
        <v>9781597561631</v>
      </c>
      <c r="D487" s="4" t="s">
        <v>1244</v>
      </c>
      <c r="E487" s="25" t="s">
        <v>1245</v>
      </c>
      <c r="F487" s="24" t="s">
        <v>1246</v>
      </c>
      <c r="G487" s="6">
        <v>94.95</v>
      </c>
    </row>
    <row r="488" spans="1:7" x14ac:dyDescent="0.2">
      <c r="A488" s="22">
        <v>39569</v>
      </c>
      <c r="B488" s="14">
        <v>1597562823</v>
      </c>
      <c r="C488" s="11">
        <v>9781597562829</v>
      </c>
      <c r="D488" s="1" t="s">
        <v>1247</v>
      </c>
      <c r="E488" s="23" t="s">
        <v>1248</v>
      </c>
      <c r="F488" s="3" t="s">
        <v>1249</v>
      </c>
      <c r="G488" s="6">
        <v>94.95</v>
      </c>
    </row>
    <row r="489" spans="1:7" x14ac:dyDescent="0.2">
      <c r="A489" s="26">
        <v>39553</v>
      </c>
      <c r="B489" s="13">
        <v>1597561606</v>
      </c>
      <c r="C489" s="10">
        <v>9781597561600</v>
      </c>
      <c r="D489" s="4" t="s">
        <v>1250</v>
      </c>
      <c r="E489" s="25" t="s">
        <v>1251</v>
      </c>
      <c r="F489" s="24" t="s">
        <v>1252</v>
      </c>
      <c r="G489" s="6">
        <v>455.95</v>
      </c>
    </row>
    <row r="490" spans="1:7" x14ac:dyDescent="0.2">
      <c r="A490" s="22">
        <v>39508</v>
      </c>
      <c r="B490" s="14">
        <v>1597560804</v>
      </c>
      <c r="C490" s="11">
        <v>9781597560801</v>
      </c>
      <c r="D490" s="1" t="s">
        <v>1253</v>
      </c>
      <c r="E490" s="23" t="s">
        <v>1254</v>
      </c>
      <c r="F490" s="3" t="s">
        <v>1255</v>
      </c>
      <c r="G490" s="6">
        <v>139.94999999999999</v>
      </c>
    </row>
    <row r="491" spans="1:7" x14ac:dyDescent="0.2">
      <c r="A491" s="22">
        <v>39508</v>
      </c>
      <c r="B491" s="14">
        <v>1597561185</v>
      </c>
      <c r="C491" s="11">
        <v>9781597561181</v>
      </c>
      <c r="D491" s="1" t="s">
        <v>1224</v>
      </c>
      <c r="E491" s="23" t="s">
        <v>1225</v>
      </c>
      <c r="F491" s="3" t="s">
        <v>1256</v>
      </c>
      <c r="G491" s="6">
        <v>83.95</v>
      </c>
    </row>
    <row r="492" spans="1:7" x14ac:dyDescent="0.2">
      <c r="A492" s="22">
        <v>39508</v>
      </c>
      <c r="B492" s="14" t="s">
        <v>1482</v>
      </c>
      <c r="C492" s="10">
        <v>9781597563178</v>
      </c>
      <c r="D492" s="1" t="s">
        <v>1257</v>
      </c>
      <c r="E492" s="23" t="s">
        <v>1258</v>
      </c>
      <c r="F492" s="3" t="s">
        <v>1259</v>
      </c>
      <c r="G492" s="6">
        <v>169.95</v>
      </c>
    </row>
    <row r="493" spans="1:7" x14ac:dyDescent="0.2">
      <c r="A493" s="22">
        <v>39479</v>
      </c>
      <c r="B493" s="14">
        <v>1597561924</v>
      </c>
      <c r="C493" s="11">
        <v>9781597561921</v>
      </c>
      <c r="D493" s="1" t="s">
        <v>1260</v>
      </c>
      <c r="E493" s="23" t="s">
        <v>1261</v>
      </c>
      <c r="F493" s="3" t="s">
        <v>1262</v>
      </c>
      <c r="G493" s="6">
        <v>39.950000000000003</v>
      </c>
    </row>
    <row r="494" spans="1:7" x14ac:dyDescent="0.2">
      <c r="A494" s="26">
        <v>39462</v>
      </c>
      <c r="B494" s="13">
        <v>1597561614</v>
      </c>
      <c r="C494" s="10">
        <v>9781597561617</v>
      </c>
      <c r="D494" s="4" t="s">
        <v>1263</v>
      </c>
      <c r="E494" s="25" t="s">
        <v>1264</v>
      </c>
      <c r="F494" s="24" t="s">
        <v>1265</v>
      </c>
      <c r="G494" s="6">
        <v>159.94999999999999</v>
      </c>
    </row>
    <row r="495" spans="1:7" x14ac:dyDescent="0.2">
      <c r="A495" s="22">
        <v>39448</v>
      </c>
      <c r="B495" s="14">
        <v>1597562483</v>
      </c>
      <c r="C495" s="11">
        <v>9781597562485</v>
      </c>
      <c r="D495" s="1" t="s">
        <v>1266</v>
      </c>
      <c r="E495" s="23" t="s">
        <v>1267</v>
      </c>
      <c r="F495" s="32" t="s">
        <v>1268</v>
      </c>
      <c r="G495" s="6">
        <v>99.95</v>
      </c>
    </row>
    <row r="496" spans="1:7" x14ac:dyDescent="0.2">
      <c r="A496" s="22">
        <v>39423</v>
      </c>
      <c r="B496" s="14">
        <v>1597560731</v>
      </c>
      <c r="C496" s="11">
        <v>9781597560733</v>
      </c>
      <c r="D496" s="1" t="s">
        <v>1224</v>
      </c>
      <c r="E496" s="23" t="s">
        <v>1225</v>
      </c>
      <c r="F496" s="3" t="s">
        <v>1269</v>
      </c>
      <c r="G496" s="6">
        <v>83.95</v>
      </c>
    </row>
    <row r="497" spans="1:7" x14ac:dyDescent="0.2">
      <c r="A497" s="22">
        <v>39417</v>
      </c>
      <c r="B497" s="14">
        <v>1597561207</v>
      </c>
      <c r="C497" s="11">
        <v>9781597561204</v>
      </c>
      <c r="D497" s="1" t="s">
        <v>1270</v>
      </c>
      <c r="E497" s="23" t="s">
        <v>1271</v>
      </c>
      <c r="F497" s="3" t="s">
        <v>1272</v>
      </c>
      <c r="G497" s="6">
        <v>99.95</v>
      </c>
    </row>
    <row r="498" spans="1:7" x14ac:dyDescent="0.2">
      <c r="A498" s="22">
        <v>39408</v>
      </c>
      <c r="B498" s="14">
        <v>1597561355</v>
      </c>
      <c r="C498" s="11">
        <v>9781597561358</v>
      </c>
      <c r="D498" s="1" t="s">
        <v>42</v>
      </c>
      <c r="E498" s="23" t="s">
        <v>1273</v>
      </c>
      <c r="F498" s="3" t="s">
        <v>1274</v>
      </c>
      <c r="G498" s="6">
        <v>19.95</v>
      </c>
    </row>
    <row r="499" spans="1:7" x14ac:dyDescent="0.2">
      <c r="A499" s="22">
        <v>39407</v>
      </c>
      <c r="B499" s="14">
        <v>1597561347</v>
      </c>
      <c r="C499" s="11">
        <v>9781597561341</v>
      </c>
      <c r="D499" s="1" t="s">
        <v>42</v>
      </c>
      <c r="E499" s="23" t="s">
        <v>1273</v>
      </c>
      <c r="F499" s="3" t="s">
        <v>1275</v>
      </c>
      <c r="G499" s="6">
        <v>19.95</v>
      </c>
    </row>
    <row r="500" spans="1:7" x14ac:dyDescent="0.2">
      <c r="A500" s="22">
        <v>39406</v>
      </c>
      <c r="B500" s="14">
        <v>1597561339</v>
      </c>
      <c r="C500" s="11">
        <v>9781597561334</v>
      </c>
      <c r="D500" s="1" t="s">
        <v>42</v>
      </c>
      <c r="E500" s="23" t="s">
        <v>1273</v>
      </c>
      <c r="F500" s="3" t="s">
        <v>1276</v>
      </c>
      <c r="G500" s="6">
        <v>19.95</v>
      </c>
    </row>
    <row r="501" spans="1:7" x14ac:dyDescent="0.2">
      <c r="A501" s="22">
        <v>39405</v>
      </c>
      <c r="B501" s="14">
        <v>1597561320</v>
      </c>
      <c r="C501" s="11">
        <v>9781597561327</v>
      </c>
      <c r="D501" s="1" t="s">
        <v>42</v>
      </c>
      <c r="E501" s="23" t="s">
        <v>1273</v>
      </c>
      <c r="F501" s="3" t="s">
        <v>1277</v>
      </c>
      <c r="G501" s="6">
        <v>19.95</v>
      </c>
    </row>
    <row r="502" spans="1:7" x14ac:dyDescent="0.2">
      <c r="A502" s="22">
        <v>39404</v>
      </c>
      <c r="B502" s="14">
        <v>1597561312</v>
      </c>
      <c r="C502" s="11">
        <v>9781597561310</v>
      </c>
      <c r="D502" s="1" t="s">
        <v>42</v>
      </c>
      <c r="E502" s="23" t="s">
        <v>1273</v>
      </c>
      <c r="F502" s="3" t="s">
        <v>1278</v>
      </c>
      <c r="G502" s="6">
        <v>19.95</v>
      </c>
    </row>
    <row r="503" spans="1:7" x14ac:dyDescent="0.2">
      <c r="A503" s="22">
        <v>39404</v>
      </c>
      <c r="B503" s="14">
        <v>1597562947</v>
      </c>
      <c r="C503" s="11">
        <v>9781597562942</v>
      </c>
      <c r="D503" s="1" t="s">
        <v>42</v>
      </c>
      <c r="E503" s="23" t="s">
        <v>1273</v>
      </c>
      <c r="F503" s="3" t="s">
        <v>1279</v>
      </c>
      <c r="G503" s="6">
        <v>134.94999999999999</v>
      </c>
    </row>
    <row r="504" spans="1:7" x14ac:dyDescent="0.2">
      <c r="A504" s="22">
        <v>39403</v>
      </c>
      <c r="B504" s="14">
        <v>1597561304</v>
      </c>
      <c r="C504" s="11">
        <v>9781597561303</v>
      </c>
      <c r="D504" s="1" t="s">
        <v>42</v>
      </c>
      <c r="E504" s="23" t="s">
        <v>1273</v>
      </c>
      <c r="F504" s="3" t="s">
        <v>1280</v>
      </c>
      <c r="G504" s="6">
        <v>19.95</v>
      </c>
    </row>
    <row r="505" spans="1:7" x14ac:dyDescent="0.2">
      <c r="A505" s="22">
        <v>39402</v>
      </c>
      <c r="B505" s="14">
        <v>1597561290</v>
      </c>
      <c r="C505" s="11">
        <v>9781597561297</v>
      </c>
      <c r="D505" s="1" t="s">
        <v>42</v>
      </c>
      <c r="E505" s="23" t="s">
        <v>1273</v>
      </c>
      <c r="F505" s="3" t="s">
        <v>1281</v>
      </c>
      <c r="G505" s="6">
        <v>19.95</v>
      </c>
    </row>
    <row r="506" spans="1:7" x14ac:dyDescent="0.2">
      <c r="A506" s="22">
        <v>39401</v>
      </c>
      <c r="B506" s="14">
        <v>1597560642</v>
      </c>
      <c r="C506" s="11">
        <v>9781597560641</v>
      </c>
      <c r="D506" s="1" t="s">
        <v>1282</v>
      </c>
      <c r="E506" s="23" t="s">
        <v>1283</v>
      </c>
      <c r="F506" s="3" t="s">
        <v>1284</v>
      </c>
      <c r="G506" s="6">
        <v>94.95</v>
      </c>
    </row>
    <row r="507" spans="1:7" x14ac:dyDescent="0.2">
      <c r="A507" s="22">
        <v>39401</v>
      </c>
      <c r="B507" s="14">
        <v>1597561282</v>
      </c>
      <c r="C507" s="11">
        <v>9781597561280</v>
      </c>
      <c r="D507" s="1" t="s">
        <v>42</v>
      </c>
      <c r="E507" s="23" t="s">
        <v>1273</v>
      </c>
      <c r="F507" s="3" t="s">
        <v>1285</v>
      </c>
      <c r="G507" s="6">
        <v>17.95</v>
      </c>
    </row>
    <row r="508" spans="1:7" x14ac:dyDescent="0.2">
      <c r="A508" s="22">
        <v>39401</v>
      </c>
      <c r="B508" s="14">
        <v>1597561495</v>
      </c>
      <c r="C508" s="11">
        <v>9781597561495</v>
      </c>
      <c r="D508" s="1" t="s">
        <v>42</v>
      </c>
      <c r="E508" s="23" t="s">
        <v>1286</v>
      </c>
      <c r="F508" s="3" t="s">
        <v>1287</v>
      </c>
      <c r="G508" s="6">
        <v>20.95</v>
      </c>
    </row>
    <row r="509" spans="1:7" x14ac:dyDescent="0.2">
      <c r="A509" s="22">
        <v>39401</v>
      </c>
      <c r="B509" s="14">
        <v>1597561509</v>
      </c>
      <c r="C509" s="11">
        <v>9781597561501</v>
      </c>
      <c r="D509" s="1" t="s">
        <v>42</v>
      </c>
      <c r="E509" s="23" t="s">
        <v>1286</v>
      </c>
      <c r="F509" s="3" t="s">
        <v>1288</v>
      </c>
      <c r="G509" s="6">
        <v>20.95</v>
      </c>
    </row>
    <row r="510" spans="1:7" x14ac:dyDescent="0.2">
      <c r="A510" s="22">
        <v>39401</v>
      </c>
      <c r="B510" s="14">
        <v>1597561517</v>
      </c>
      <c r="C510" s="11">
        <v>9781597561518</v>
      </c>
      <c r="D510" s="1" t="s">
        <v>42</v>
      </c>
      <c r="E510" s="23" t="s">
        <v>1286</v>
      </c>
      <c r="F510" s="3" t="s">
        <v>1289</v>
      </c>
      <c r="G510" s="6">
        <v>20.95</v>
      </c>
    </row>
    <row r="511" spans="1:7" x14ac:dyDescent="0.2">
      <c r="A511" s="26">
        <v>39393</v>
      </c>
      <c r="B511" s="13">
        <v>1597561622</v>
      </c>
      <c r="C511" s="10">
        <v>9781597561624</v>
      </c>
      <c r="D511" s="4" t="s">
        <v>1290</v>
      </c>
      <c r="E511" s="25" t="s">
        <v>1291</v>
      </c>
      <c r="F511" s="24" t="s">
        <v>1292</v>
      </c>
      <c r="G511" s="6">
        <v>104.95</v>
      </c>
    </row>
    <row r="512" spans="1:7" x14ac:dyDescent="0.2">
      <c r="A512" s="22">
        <v>39393</v>
      </c>
      <c r="B512" s="14">
        <v>1597562297</v>
      </c>
      <c r="C512" s="11">
        <v>9781597562294</v>
      </c>
      <c r="D512" s="1" t="s">
        <v>1293</v>
      </c>
      <c r="E512" s="23" t="s">
        <v>1294</v>
      </c>
      <c r="F512" s="3" t="s">
        <v>1295</v>
      </c>
      <c r="G512" s="6">
        <v>34.950000000000003</v>
      </c>
    </row>
    <row r="513" spans="1:7" x14ac:dyDescent="0.2">
      <c r="A513" s="22">
        <v>39387</v>
      </c>
      <c r="B513" s="14">
        <v>1597560782</v>
      </c>
      <c r="C513" s="11">
        <v>9781597560788</v>
      </c>
      <c r="D513" s="1" t="s">
        <v>1296</v>
      </c>
      <c r="E513" s="23" t="s">
        <v>1297</v>
      </c>
      <c r="F513" s="3" t="s">
        <v>1298</v>
      </c>
      <c r="G513" s="6">
        <v>94.95</v>
      </c>
    </row>
    <row r="514" spans="1:7" x14ac:dyDescent="0.2">
      <c r="A514" s="22">
        <v>39387</v>
      </c>
      <c r="B514" s="14">
        <v>1597561029</v>
      </c>
      <c r="C514" s="11">
        <v>9781597561020</v>
      </c>
      <c r="D514" s="1" t="s">
        <v>1299</v>
      </c>
      <c r="E514" s="23" t="s">
        <v>1300</v>
      </c>
      <c r="F514" s="3" t="s">
        <v>1301</v>
      </c>
      <c r="G514" s="6">
        <v>119.95</v>
      </c>
    </row>
    <row r="515" spans="1:7" x14ac:dyDescent="0.2">
      <c r="A515" s="22">
        <v>39387</v>
      </c>
      <c r="B515" s="14">
        <v>1597562009</v>
      </c>
      <c r="C515" s="10">
        <v>9781597562003</v>
      </c>
      <c r="D515" s="1" t="s">
        <v>1302</v>
      </c>
      <c r="E515" s="23" t="s">
        <v>1303</v>
      </c>
      <c r="F515" s="3" t="s">
        <v>1304</v>
      </c>
      <c r="G515" s="6">
        <v>79.95</v>
      </c>
    </row>
    <row r="516" spans="1:7" x14ac:dyDescent="0.2">
      <c r="A516" s="22">
        <v>39370</v>
      </c>
      <c r="B516" s="14">
        <v>1597561800</v>
      </c>
      <c r="C516" s="11">
        <v>9781597561808</v>
      </c>
      <c r="D516" s="1" t="s">
        <v>1302</v>
      </c>
      <c r="E516" s="23" t="s">
        <v>1303</v>
      </c>
      <c r="F516" s="3" t="s">
        <v>1305</v>
      </c>
      <c r="G516" s="6">
        <v>109.95</v>
      </c>
    </row>
    <row r="517" spans="1:7" x14ac:dyDescent="0.2">
      <c r="A517" s="22">
        <v>39340</v>
      </c>
      <c r="B517" s="14">
        <v>1597561010</v>
      </c>
      <c r="C517" s="11">
        <v>9781597561013</v>
      </c>
      <c r="D517" s="1" t="s">
        <v>1306</v>
      </c>
      <c r="E517" s="23" t="s">
        <v>1307</v>
      </c>
      <c r="F517" s="3" t="s">
        <v>1308</v>
      </c>
      <c r="G517" s="6">
        <v>199.95</v>
      </c>
    </row>
    <row r="518" spans="1:7" x14ac:dyDescent="0.2">
      <c r="A518" s="22">
        <v>39332</v>
      </c>
      <c r="B518" s="14">
        <v>1597561401</v>
      </c>
      <c r="C518" s="11">
        <v>9781597561402</v>
      </c>
      <c r="D518" s="1" t="s">
        <v>1103</v>
      </c>
      <c r="E518" s="23" t="s">
        <v>1309</v>
      </c>
      <c r="F518" s="3" t="s">
        <v>1310</v>
      </c>
      <c r="G518" s="6">
        <v>139.94999999999999</v>
      </c>
    </row>
    <row r="519" spans="1:7" x14ac:dyDescent="0.2">
      <c r="A519" s="22">
        <v>39309</v>
      </c>
      <c r="B519" s="14">
        <v>1597560723</v>
      </c>
      <c r="C519" s="11">
        <v>9781597560726</v>
      </c>
      <c r="D519" s="1" t="s">
        <v>1311</v>
      </c>
      <c r="E519" s="23" t="s">
        <v>1312</v>
      </c>
      <c r="F519" s="3" t="s">
        <v>1313</v>
      </c>
      <c r="G519" s="6">
        <v>99.95</v>
      </c>
    </row>
    <row r="520" spans="1:7" x14ac:dyDescent="0.2">
      <c r="A520" s="22">
        <v>39309</v>
      </c>
      <c r="B520" s="14">
        <v>1597561215</v>
      </c>
      <c r="C520" s="11">
        <v>9781597561211</v>
      </c>
      <c r="D520" s="1" t="s">
        <v>1314</v>
      </c>
      <c r="E520" s="23" t="s">
        <v>1315</v>
      </c>
      <c r="F520" s="3" t="s">
        <v>1316</v>
      </c>
      <c r="G520" s="6">
        <v>99.95</v>
      </c>
    </row>
    <row r="521" spans="1:7" x14ac:dyDescent="0.2">
      <c r="A521" s="22">
        <v>39208</v>
      </c>
      <c r="B521" s="14">
        <v>1597561762</v>
      </c>
      <c r="C521" s="11">
        <v>9781597561761</v>
      </c>
      <c r="D521" s="1" t="s">
        <v>1317</v>
      </c>
      <c r="E521" s="23" t="s">
        <v>1318</v>
      </c>
      <c r="F521" s="3" t="s">
        <v>1319</v>
      </c>
      <c r="G521" s="6">
        <v>149.94999999999999</v>
      </c>
    </row>
    <row r="522" spans="1:7" x14ac:dyDescent="0.2">
      <c r="A522" s="22">
        <v>39187</v>
      </c>
      <c r="B522" s="14" t="s">
        <v>1483</v>
      </c>
      <c r="C522" s="11">
        <v>9781597560603</v>
      </c>
      <c r="D522" s="1" t="s">
        <v>1320</v>
      </c>
      <c r="E522" s="23" t="s">
        <v>1321</v>
      </c>
      <c r="F522" s="3" t="s">
        <v>1322</v>
      </c>
      <c r="G522" s="6">
        <v>299.95</v>
      </c>
    </row>
    <row r="523" spans="1:7" x14ac:dyDescent="0.2">
      <c r="A523" s="22">
        <v>39187</v>
      </c>
      <c r="B523" s="14">
        <v>1597561169</v>
      </c>
      <c r="C523" s="11">
        <v>9781597561167</v>
      </c>
      <c r="D523" s="1" t="s">
        <v>644</v>
      </c>
      <c r="E523" s="23" t="s">
        <v>1323</v>
      </c>
      <c r="F523" s="3" t="s">
        <v>1324</v>
      </c>
      <c r="G523" s="6">
        <v>79.95</v>
      </c>
    </row>
    <row r="524" spans="1:7" x14ac:dyDescent="0.2">
      <c r="A524" s="26">
        <v>39180</v>
      </c>
      <c r="B524" s="13" t="s">
        <v>1484</v>
      </c>
      <c r="C524" s="10">
        <v>9781597561556</v>
      </c>
      <c r="D524" s="4" t="s">
        <v>1096</v>
      </c>
      <c r="E524" s="25" t="s">
        <v>1325</v>
      </c>
      <c r="F524" s="24" t="s">
        <v>1326</v>
      </c>
      <c r="G524" s="6">
        <v>144.94999999999999</v>
      </c>
    </row>
    <row r="525" spans="1:7" x14ac:dyDescent="0.2">
      <c r="A525" s="22">
        <v>39179</v>
      </c>
      <c r="B525" s="14">
        <v>1597561045</v>
      </c>
      <c r="C525" s="11">
        <v>9781597561044</v>
      </c>
      <c r="D525" s="1" t="s">
        <v>779</v>
      </c>
      <c r="E525" s="23" t="s">
        <v>1327</v>
      </c>
      <c r="F525" s="3" t="s">
        <v>1328</v>
      </c>
      <c r="G525" s="6">
        <v>124.95</v>
      </c>
    </row>
    <row r="526" spans="1:7" x14ac:dyDescent="0.2">
      <c r="A526" s="26">
        <v>39179</v>
      </c>
      <c r="B526" s="13">
        <v>1597561541</v>
      </c>
      <c r="C526" s="10">
        <v>9781597561549</v>
      </c>
      <c r="D526" s="4" t="s">
        <v>1096</v>
      </c>
      <c r="E526" s="25" t="s">
        <v>1325</v>
      </c>
      <c r="F526" s="24" t="s">
        <v>1329</v>
      </c>
      <c r="G526" s="6">
        <v>119.95</v>
      </c>
    </row>
    <row r="527" spans="1:7" x14ac:dyDescent="0.2">
      <c r="A527" s="26">
        <v>39173</v>
      </c>
      <c r="B527" s="13">
        <v>1597561746</v>
      </c>
      <c r="C527" s="10">
        <v>9781597561747</v>
      </c>
      <c r="D527" s="4" t="s">
        <v>1250</v>
      </c>
      <c r="E527" s="25" t="s">
        <v>1251</v>
      </c>
      <c r="F527" s="24" t="s">
        <v>1330</v>
      </c>
      <c r="G527" s="6">
        <v>279.95</v>
      </c>
    </row>
    <row r="528" spans="1:7" x14ac:dyDescent="0.2">
      <c r="A528" s="26">
        <v>39156</v>
      </c>
      <c r="B528" s="13">
        <v>1597561592</v>
      </c>
      <c r="C528" s="10">
        <v>9781597561594</v>
      </c>
      <c r="D528" s="4" t="s">
        <v>1331</v>
      </c>
      <c r="E528" s="25" t="s">
        <v>1251</v>
      </c>
      <c r="F528" s="24" t="s">
        <v>1332</v>
      </c>
      <c r="G528" s="6">
        <v>629.95000000000005</v>
      </c>
    </row>
    <row r="529" spans="1:7" x14ac:dyDescent="0.2">
      <c r="A529" s="22">
        <v>39097</v>
      </c>
      <c r="B529" s="14">
        <v>1597560979</v>
      </c>
      <c r="C529" s="11">
        <v>9781597560979</v>
      </c>
      <c r="D529" s="1" t="s">
        <v>1333</v>
      </c>
      <c r="E529" s="23" t="s">
        <v>1334</v>
      </c>
      <c r="F529" s="3" t="s">
        <v>1335</v>
      </c>
      <c r="G529" s="6">
        <v>99.95</v>
      </c>
    </row>
    <row r="530" spans="1:7" x14ac:dyDescent="0.2">
      <c r="A530" s="22">
        <v>39052</v>
      </c>
      <c r="B530" s="14">
        <v>1597561088</v>
      </c>
      <c r="C530" s="11">
        <v>9781597561082</v>
      </c>
      <c r="D530" s="1" t="s">
        <v>1336</v>
      </c>
      <c r="E530" s="23" t="s">
        <v>1337</v>
      </c>
      <c r="F530" s="3" t="s">
        <v>1338</v>
      </c>
      <c r="G530" s="6">
        <v>159.94999999999999</v>
      </c>
    </row>
    <row r="531" spans="1:7" x14ac:dyDescent="0.2">
      <c r="A531" s="22">
        <v>39022</v>
      </c>
      <c r="B531" s="14">
        <v>1597561150</v>
      </c>
      <c r="C531" s="11">
        <v>9781597561150</v>
      </c>
      <c r="D531" s="1" t="s">
        <v>419</v>
      </c>
      <c r="E531" s="23" t="s">
        <v>1339</v>
      </c>
      <c r="F531" s="3" t="s">
        <v>1340</v>
      </c>
      <c r="G531" s="6">
        <v>119.95</v>
      </c>
    </row>
    <row r="532" spans="1:7" x14ac:dyDescent="0.2">
      <c r="A532" s="22">
        <v>39022</v>
      </c>
      <c r="B532" s="14">
        <v>1597560685</v>
      </c>
      <c r="C532" s="11">
        <v>9781597560689</v>
      </c>
      <c r="D532" s="1" t="s">
        <v>1341</v>
      </c>
      <c r="E532" s="23" t="s">
        <v>1342</v>
      </c>
      <c r="F532" s="3" t="s">
        <v>1343</v>
      </c>
      <c r="G532" s="6">
        <v>149.94999999999999</v>
      </c>
    </row>
    <row r="533" spans="1:7" x14ac:dyDescent="0.2">
      <c r="A533" s="22">
        <v>39022</v>
      </c>
      <c r="B533" s="14">
        <v>1597560707</v>
      </c>
      <c r="C533" s="11">
        <v>9781597560702</v>
      </c>
      <c r="D533" s="1" t="s">
        <v>1344</v>
      </c>
      <c r="E533" s="23" t="s">
        <v>1345</v>
      </c>
      <c r="F533" s="3" t="s">
        <v>1346</v>
      </c>
      <c r="G533" s="6">
        <v>119.95</v>
      </c>
    </row>
    <row r="534" spans="1:7" x14ac:dyDescent="0.2">
      <c r="A534" s="22">
        <v>39022</v>
      </c>
      <c r="B534" s="14" t="s">
        <v>1485</v>
      </c>
      <c r="C534" s="11">
        <v>9781597560917</v>
      </c>
      <c r="D534" s="1" t="s">
        <v>1347</v>
      </c>
      <c r="E534" s="23" t="s">
        <v>1348</v>
      </c>
      <c r="F534" s="3" t="s">
        <v>1349</v>
      </c>
      <c r="G534" s="6">
        <v>99.95</v>
      </c>
    </row>
    <row r="535" spans="1:7" x14ac:dyDescent="0.2">
      <c r="A535" s="22">
        <v>39022</v>
      </c>
      <c r="B535" s="14">
        <v>1597560928</v>
      </c>
      <c r="C535" s="11">
        <v>9781597560924</v>
      </c>
      <c r="D535" s="1" t="s">
        <v>1350</v>
      </c>
      <c r="E535" s="23" t="s">
        <v>1351</v>
      </c>
      <c r="F535" s="3" t="s">
        <v>1352</v>
      </c>
      <c r="G535" s="6">
        <v>99.95</v>
      </c>
    </row>
    <row r="536" spans="1:7" x14ac:dyDescent="0.2">
      <c r="A536" s="22">
        <v>39022</v>
      </c>
      <c r="B536" s="14">
        <v>1597560952</v>
      </c>
      <c r="C536" s="11">
        <v>9781597560955</v>
      </c>
      <c r="D536" s="1" t="s">
        <v>1353</v>
      </c>
      <c r="E536" s="23" t="s">
        <v>1354</v>
      </c>
      <c r="F536" s="3" t="s">
        <v>1355</v>
      </c>
      <c r="G536" s="6">
        <v>119.95</v>
      </c>
    </row>
    <row r="537" spans="1:7" x14ac:dyDescent="0.2">
      <c r="A537" s="22">
        <v>39022</v>
      </c>
      <c r="B537" s="14">
        <v>1597560960</v>
      </c>
      <c r="C537" s="11">
        <v>9781597560962</v>
      </c>
      <c r="D537" s="1" t="s">
        <v>1353</v>
      </c>
      <c r="E537" s="23" t="s">
        <v>1354</v>
      </c>
      <c r="F537" s="3" t="s">
        <v>1356</v>
      </c>
      <c r="G537" s="6">
        <v>119.95</v>
      </c>
    </row>
    <row r="538" spans="1:7" x14ac:dyDescent="0.2">
      <c r="A538" s="22">
        <v>38991</v>
      </c>
      <c r="B538" s="14">
        <v>1597561142</v>
      </c>
      <c r="C538" s="11">
        <v>9781597561143</v>
      </c>
      <c r="D538" s="1" t="s">
        <v>1357</v>
      </c>
      <c r="E538" s="23" t="s">
        <v>1358</v>
      </c>
      <c r="F538" s="3" t="s">
        <v>1359</v>
      </c>
      <c r="G538" s="6">
        <v>304.95</v>
      </c>
    </row>
    <row r="539" spans="1:7" x14ac:dyDescent="0.2">
      <c r="A539" s="22">
        <v>38991</v>
      </c>
      <c r="B539" s="14">
        <v>1597560502</v>
      </c>
      <c r="C539" s="11">
        <v>9781597560504</v>
      </c>
      <c r="D539" s="1" t="s">
        <v>42</v>
      </c>
      <c r="E539" s="23" t="s">
        <v>43</v>
      </c>
      <c r="F539" s="3" t="s">
        <v>1360</v>
      </c>
      <c r="G539" s="6">
        <v>119.95</v>
      </c>
    </row>
    <row r="540" spans="1:7" x14ac:dyDescent="0.2">
      <c r="A540" s="22">
        <v>38991</v>
      </c>
      <c r="B540" s="14">
        <v>1597561231</v>
      </c>
      <c r="C540" s="11">
        <v>9781597561235</v>
      </c>
      <c r="D540" s="1" t="s">
        <v>1357</v>
      </c>
      <c r="E540" s="23" t="s">
        <v>1358</v>
      </c>
      <c r="F540" s="3" t="s">
        <v>1361</v>
      </c>
      <c r="G540" s="6">
        <v>29.95</v>
      </c>
    </row>
    <row r="541" spans="1:7" x14ac:dyDescent="0.2">
      <c r="A541" s="22">
        <v>38991</v>
      </c>
      <c r="B541" s="14">
        <v>1597561258</v>
      </c>
      <c r="C541" s="11">
        <v>9781597561259</v>
      </c>
      <c r="D541" s="1" t="s">
        <v>1357</v>
      </c>
      <c r="E541" s="23" t="s">
        <v>1358</v>
      </c>
      <c r="F541" s="3" t="s">
        <v>1362</v>
      </c>
      <c r="G541" s="6">
        <v>44.95</v>
      </c>
    </row>
    <row r="542" spans="1:7" x14ac:dyDescent="0.2">
      <c r="A542" s="22">
        <v>38991</v>
      </c>
      <c r="B542" s="14">
        <v>1597561266</v>
      </c>
      <c r="C542" s="11">
        <v>9781597561266</v>
      </c>
      <c r="D542" s="1" t="s">
        <v>1357</v>
      </c>
      <c r="E542" s="23" t="s">
        <v>1358</v>
      </c>
      <c r="F542" s="3" t="s">
        <v>1363</v>
      </c>
      <c r="G542" s="6">
        <v>29.95</v>
      </c>
    </row>
    <row r="543" spans="1:7" x14ac:dyDescent="0.2">
      <c r="A543" s="22">
        <v>38991</v>
      </c>
      <c r="B543" s="14">
        <v>1597561274</v>
      </c>
      <c r="C543" s="11">
        <v>9781597561273</v>
      </c>
      <c r="D543" s="1" t="s">
        <v>1357</v>
      </c>
      <c r="E543" s="23" t="s">
        <v>1358</v>
      </c>
      <c r="F543" s="3" t="s">
        <v>1364</v>
      </c>
      <c r="G543" s="6">
        <v>44.95</v>
      </c>
    </row>
    <row r="544" spans="1:7" x14ac:dyDescent="0.2">
      <c r="A544" s="22">
        <v>38930</v>
      </c>
      <c r="B544" s="14">
        <v>1597560286</v>
      </c>
      <c r="C544" s="11">
        <v>9781597560283</v>
      </c>
      <c r="D544" s="1" t="s">
        <v>1365</v>
      </c>
      <c r="E544" s="23" t="s">
        <v>1366</v>
      </c>
      <c r="F544" s="3" t="s">
        <v>1367</v>
      </c>
      <c r="G544" s="6">
        <v>129.94999999999999</v>
      </c>
    </row>
    <row r="545" spans="1:7" x14ac:dyDescent="0.2">
      <c r="A545" s="22">
        <v>38930</v>
      </c>
      <c r="B545" s="14">
        <v>1597560847</v>
      </c>
      <c r="C545" s="11">
        <v>9781597560849</v>
      </c>
      <c r="D545" s="1" t="s">
        <v>42</v>
      </c>
      <c r="E545" s="23" t="s">
        <v>1273</v>
      </c>
      <c r="F545" s="3" t="s">
        <v>1368</v>
      </c>
      <c r="G545" s="6">
        <v>149.94999999999999</v>
      </c>
    </row>
    <row r="546" spans="1:7" x14ac:dyDescent="0.2">
      <c r="A546" s="22">
        <v>38930</v>
      </c>
      <c r="B546" s="14">
        <v>1597561126</v>
      </c>
      <c r="C546" s="11">
        <v>9781597561129</v>
      </c>
      <c r="D546" s="1" t="s">
        <v>1369</v>
      </c>
      <c r="E546" s="23" t="s">
        <v>1370</v>
      </c>
      <c r="F546" s="3" t="s">
        <v>1371</v>
      </c>
      <c r="G546" s="6">
        <v>63.95</v>
      </c>
    </row>
    <row r="547" spans="1:7" x14ac:dyDescent="0.2">
      <c r="A547" s="22">
        <v>38930</v>
      </c>
      <c r="B547" s="14">
        <v>1597561177</v>
      </c>
      <c r="C547" s="11">
        <v>9781597561174</v>
      </c>
      <c r="D547" s="1" t="s">
        <v>1372</v>
      </c>
      <c r="E547" s="23" t="s">
        <v>1373</v>
      </c>
      <c r="F547" s="3" t="s">
        <v>1374</v>
      </c>
      <c r="G547" s="6">
        <v>94.95</v>
      </c>
    </row>
    <row r="548" spans="1:7" x14ac:dyDescent="0.2">
      <c r="A548" s="22">
        <v>38930</v>
      </c>
      <c r="B548" s="14" t="s">
        <v>1486</v>
      </c>
      <c r="C548" s="11">
        <v>9781597561242</v>
      </c>
      <c r="D548" s="1" t="s">
        <v>1372</v>
      </c>
      <c r="E548" s="23" t="s">
        <v>1373</v>
      </c>
      <c r="F548" s="3" t="s">
        <v>1375</v>
      </c>
      <c r="G548" s="6">
        <v>29.95</v>
      </c>
    </row>
    <row r="549" spans="1:7" x14ac:dyDescent="0.2">
      <c r="A549" s="22">
        <v>38869</v>
      </c>
      <c r="B549" s="14">
        <v>1597560219</v>
      </c>
      <c r="C549" s="11">
        <v>9781597560214</v>
      </c>
      <c r="D549" s="1" t="s">
        <v>1376</v>
      </c>
      <c r="E549" s="34" t="s">
        <v>1377</v>
      </c>
      <c r="F549" s="3" t="s">
        <v>1378</v>
      </c>
      <c r="G549" s="6">
        <v>89.95</v>
      </c>
    </row>
    <row r="550" spans="1:7" x14ac:dyDescent="0.2">
      <c r="A550" s="22">
        <v>38838</v>
      </c>
      <c r="B550" s="14">
        <v>1597561037</v>
      </c>
      <c r="C550" s="11">
        <v>9781597561037</v>
      </c>
      <c r="D550" s="1" t="s">
        <v>1379</v>
      </c>
      <c r="E550" s="23" t="s">
        <v>1380</v>
      </c>
      <c r="F550" s="3" t="s">
        <v>1381</v>
      </c>
      <c r="G550" s="6">
        <v>124.95</v>
      </c>
    </row>
    <row r="551" spans="1:7" x14ac:dyDescent="0.2">
      <c r="A551" s="26">
        <v>38808</v>
      </c>
      <c r="B551" s="13">
        <v>1597560936</v>
      </c>
      <c r="C551" s="10">
        <v>9781597560931</v>
      </c>
      <c r="D551" s="4" t="s">
        <v>1382</v>
      </c>
      <c r="E551" s="25" t="s">
        <v>1383</v>
      </c>
      <c r="F551" s="24" t="s">
        <v>1384</v>
      </c>
      <c r="G551" s="6">
        <v>199.95</v>
      </c>
    </row>
    <row r="552" spans="1:7" x14ac:dyDescent="0.2">
      <c r="A552" s="22">
        <v>38791</v>
      </c>
      <c r="B552" s="14">
        <v>1597560138</v>
      </c>
      <c r="C552" s="11">
        <v>9781597560139</v>
      </c>
      <c r="D552" s="1" t="s">
        <v>1385</v>
      </c>
      <c r="E552" s="23" t="s">
        <v>1386</v>
      </c>
      <c r="F552" s="3" t="s">
        <v>1387</v>
      </c>
      <c r="G552" s="6">
        <v>99.95</v>
      </c>
    </row>
    <row r="553" spans="1:7" x14ac:dyDescent="0.2">
      <c r="A553" s="22">
        <v>38657</v>
      </c>
      <c r="B553" s="14">
        <v>1597560227</v>
      </c>
      <c r="C553" s="11">
        <v>9781597560221</v>
      </c>
      <c r="D553" s="1" t="s">
        <v>946</v>
      </c>
      <c r="E553" s="23" t="s">
        <v>947</v>
      </c>
      <c r="F553" s="3" t="s">
        <v>1388</v>
      </c>
      <c r="G553" s="6">
        <v>47.95</v>
      </c>
    </row>
    <row r="554" spans="1:7" x14ac:dyDescent="0.2">
      <c r="A554" s="22">
        <v>38657</v>
      </c>
      <c r="B554" s="14">
        <v>1597560111</v>
      </c>
      <c r="C554" s="11">
        <v>9781597560115</v>
      </c>
      <c r="D554" s="1" t="s">
        <v>1389</v>
      </c>
      <c r="E554" s="1" t="s">
        <v>1390</v>
      </c>
      <c r="F554" s="3" t="s">
        <v>1391</v>
      </c>
      <c r="G554" s="6">
        <v>99.95</v>
      </c>
    </row>
    <row r="555" spans="1:7" x14ac:dyDescent="0.2">
      <c r="A555" s="22">
        <v>38657</v>
      </c>
      <c r="B555" s="14">
        <v>1597560103</v>
      </c>
      <c r="C555" s="11">
        <v>9781597560108</v>
      </c>
      <c r="D555" s="1" t="s">
        <v>51</v>
      </c>
      <c r="E555" s="23" t="s">
        <v>463</v>
      </c>
      <c r="F555" s="3" t="s">
        <v>1392</v>
      </c>
      <c r="G555" s="6">
        <v>94.95</v>
      </c>
    </row>
    <row r="556" spans="1:7" x14ac:dyDescent="0.2">
      <c r="A556" s="22">
        <v>38657</v>
      </c>
      <c r="B556" s="14">
        <v>1597560200</v>
      </c>
      <c r="C556" s="11">
        <v>9781597560207</v>
      </c>
      <c r="D556" s="1" t="s">
        <v>1393</v>
      </c>
      <c r="E556" s="23" t="s">
        <v>1394</v>
      </c>
      <c r="F556" s="3" t="s">
        <v>1395</v>
      </c>
      <c r="G556" s="6">
        <v>119.95</v>
      </c>
    </row>
    <row r="557" spans="1:7" x14ac:dyDescent="0.2">
      <c r="A557" s="22">
        <v>38657</v>
      </c>
      <c r="B557" s="14">
        <v>1597560243</v>
      </c>
      <c r="C557" s="11">
        <v>9781597560245</v>
      </c>
      <c r="D557" s="1" t="s">
        <v>1396</v>
      </c>
      <c r="E557" s="23" t="s">
        <v>1397</v>
      </c>
      <c r="F557" s="3" t="s">
        <v>1398</v>
      </c>
      <c r="G557" s="6">
        <v>94.95</v>
      </c>
    </row>
    <row r="558" spans="1:7" x14ac:dyDescent="0.2">
      <c r="A558" s="26">
        <v>38529</v>
      </c>
      <c r="B558" s="13">
        <v>976351315</v>
      </c>
      <c r="C558" s="10">
        <v>9780976351313</v>
      </c>
      <c r="D558" s="4" t="s">
        <v>549</v>
      </c>
      <c r="E558" s="1" t="s">
        <v>1399</v>
      </c>
      <c r="F558" s="3" t="s">
        <v>1400</v>
      </c>
      <c r="G558" s="6">
        <v>79.95</v>
      </c>
    </row>
    <row r="559" spans="1:7" x14ac:dyDescent="0.2">
      <c r="A559" s="22">
        <v>38473</v>
      </c>
      <c r="B559" s="14">
        <v>1597560006</v>
      </c>
      <c r="C559" s="11">
        <v>9781597560009</v>
      </c>
      <c r="D559" s="1" t="s">
        <v>1401</v>
      </c>
      <c r="E559" s="1" t="s">
        <v>1402</v>
      </c>
      <c r="F559" s="3" t="s">
        <v>1403</v>
      </c>
      <c r="G559" s="6">
        <v>189.95</v>
      </c>
    </row>
    <row r="560" spans="1:7" x14ac:dyDescent="0.2">
      <c r="A560" s="26">
        <v>38412</v>
      </c>
      <c r="B560" s="35">
        <v>976351307</v>
      </c>
      <c r="C560" s="36">
        <v>9780976351306</v>
      </c>
      <c r="D560" s="4" t="s">
        <v>549</v>
      </c>
      <c r="E560" s="1" t="s">
        <v>1404</v>
      </c>
      <c r="F560" s="3" t="s">
        <v>1405</v>
      </c>
      <c r="G560" s="6">
        <v>159.94999999999999</v>
      </c>
    </row>
  </sheetData>
  <autoFilter ref="A1:G1" xr:uid="{C2DBE3BF-6119-4EEE-9B1D-0017CA9E210F}">
    <sortState xmlns:xlrd2="http://schemas.microsoft.com/office/spreadsheetml/2017/richdata2" ref="A2:G562">
      <sortCondition descending="1" ref="A1"/>
    </sortState>
  </autoFilter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Banach</dc:creator>
  <cp:lastModifiedBy>Microsoft Office User</cp:lastModifiedBy>
  <dcterms:created xsi:type="dcterms:W3CDTF">2024-04-04T18:05:08Z</dcterms:created>
  <dcterms:modified xsi:type="dcterms:W3CDTF">2024-10-27T09:58:32Z</dcterms:modified>
</cp:coreProperties>
</file>